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<sst xmlns="http://schemas.openxmlformats.org/spreadsheetml/2006/main" count="2007" uniqueCount="1031">
  <si>
    <t>序号</t>
    <phoneticPr fontId="4" type="noConversion"/>
  </si>
  <si>
    <t>学科</t>
    <phoneticPr fontId="4" type="noConversion"/>
  </si>
  <si>
    <t>学院</t>
    <phoneticPr fontId="1" type="noConversion"/>
  </si>
  <si>
    <t>专业</t>
    <phoneticPr fontId="1" type="noConversion"/>
  </si>
  <si>
    <t>EISBN</t>
  </si>
  <si>
    <t>纸书号</t>
  </si>
  <si>
    <t>题名</t>
  </si>
  <si>
    <t>副题名</t>
  </si>
  <si>
    <t>译名</t>
  </si>
  <si>
    <t>作者</t>
  </si>
  <si>
    <t>出版社</t>
  </si>
  <si>
    <t>中图分类法</t>
  </si>
  <si>
    <t>出版日期</t>
  </si>
  <si>
    <t>访问平台</t>
    <phoneticPr fontId="1" type="noConversion"/>
  </si>
  <si>
    <t>URL</t>
    <phoneticPr fontId="1" type="noConversion"/>
  </si>
  <si>
    <t>船舶与海洋工程</t>
    <phoneticPr fontId="1" type="noConversion"/>
  </si>
  <si>
    <t>海洋科学与工程学院</t>
    <phoneticPr fontId="1" type="noConversion"/>
  </si>
  <si>
    <t>港口航道与海岸工程</t>
    <phoneticPr fontId="4" type="noConversion"/>
  </si>
  <si>
    <t>9780203849071</t>
  </si>
  <si>
    <t>Coastal Engineering</t>
  </si>
  <si>
    <t>海岸工程学：过程，理论与设计实践</t>
  </si>
  <si>
    <t>CRC Press</t>
  </si>
  <si>
    <t>TV</t>
  </si>
  <si>
    <t>爱教材</t>
    <phoneticPr fontId="1" type="noConversion"/>
  </si>
  <si>
    <t>https://www.itextbook.cn/f/book/bookDetail?bookId=5445b56817d944fd81f9a8ca403cf011</t>
  </si>
  <si>
    <t>交通运输工程</t>
  </si>
  <si>
    <t>交通运输学院</t>
    <phoneticPr fontId="1" type="noConversion"/>
  </si>
  <si>
    <t>交通运输</t>
    <phoneticPr fontId="1" type="noConversion"/>
  </si>
  <si>
    <t>9781439845790</t>
  </si>
  <si>
    <t>Introduction to Transportation Security</t>
  </si>
  <si>
    <t>运输安全手册</t>
  </si>
  <si>
    <t>F5</t>
  </si>
  <si>
    <t>https://www.itextbook.cn/f/book/bookDetail?bookId=ea47e02e505749348fe42be87069c5d3</t>
  </si>
  <si>
    <t>9781498708920</t>
  </si>
  <si>
    <t>Computational Modelling in Hydraulic and Coastal Engineering</t>
  </si>
  <si>
    <t>计算模拟液压和海岸工程</t>
  </si>
  <si>
    <t>P3</t>
  </si>
  <si>
    <t>https://www.itextbook.cn/f/book/bookDetail?bookId=c49e621f4800408987ad9c0884728c97</t>
  </si>
  <si>
    <t>9781305333932</t>
  </si>
  <si>
    <t>9781285753867</t>
  </si>
  <si>
    <t>Essentials of Oceanography</t>
  </si>
  <si>
    <t>海洋学要点</t>
  </si>
  <si>
    <t>Cengage</t>
  </si>
  <si>
    <t>P5</t>
  </si>
  <si>
    <t>2015</t>
  </si>
  <si>
    <t>https://www.itextbook.cn/f/book/bookDetail?bookId=7dcf5e952f3a47dabdd7f8302627fa05</t>
  </si>
  <si>
    <t>交通工程</t>
    <phoneticPr fontId="1" type="noConversion"/>
  </si>
  <si>
    <t>9781133765196</t>
  </si>
  <si>
    <t>9781111578619</t>
  </si>
  <si>
    <t>Introduction to Traffic Engineering</t>
  </si>
  <si>
    <t>交通工程简介</t>
  </si>
  <si>
    <t>U</t>
  </si>
  <si>
    <t>2013</t>
  </si>
  <si>
    <t>https://www.itextbook.cn/f/book/bookDetail?bookId=7ea84e18ec194a8d9c809d90c6f6cb3e</t>
  </si>
  <si>
    <t>管理科学与工程</t>
    <phoneticPr fontId="1" type="noConversion"/>
  </si>
  <si>
    <t>经济管理学院</t>
    <phoneticPr fontId="1" type="noConversion"/>
  </si>
  <si>
    <t>供应链管理</t>
    <phoneticPr fontId="1" type="noConversion"/>
  </si>
  <si>
    <t>9781285291260</t>
  </si>
  <si>
    <t>9781111533922</t>
  </si>
  <si>
    <t>Managing Supply Chains</t>
  </si>
  <si>
    <t>管理供应链</t>
  </si>
  <si>
    <t>F2</t>
  </si>
  <si>
    <t>https://www.itextbook.cn/f/book/bookDetail?bookId=5ac4bedffa9c402ebea0b957b2b896b0</t>
  </si>
  <si>
    <t>基础学科</t>
    <phoneticPr fontId="1" type="noConversion"/>
  </si>
  <si>
    <t>理学院</t>
    <phoneticPr fontId="1" type="noConversion"/>
  </si>
  <si>
    <t>数学与应用数学</t>
    <phoneticPr fontId="1" type="noConversion"/>
  </si>
  <si>
    <t>9781133385226</t>
  </si>
  <si>
    <t>9780538733526</t>
  </si>
  <si>
    <t>Probability and statistics for Engineering and the Sciences</t>
  </si>
  <si>
    <t>工程和科学的概率和统计</t>
  </si>
  <si>
    <t>O21</t>
  </si>
  <si>
    <t>2012</t>
  </si>
  <si>
    <t>https://www.itextbook.cn/f/book/bookDetail?bookId=bcaa1d396358441da0c5696b09f656e6</t>
  </si>
  <si>
    <t>9781133682004</t>
  </si>
  <si>
    <t>9781111532819</t>
  </si>
  <si>
    <t>Sourcing and Supply Chain Management</t>
  </si>
  <si>
    <t>采购和供应链管理</t>
  </si>
  <si>
    <t>https://www.itextbook.cn/f/book/bookDetail?bookId=7a0c9574a36e4f3ba828463153fe6320</t>
  </si>
  <si>
    <t>9781337415750</t>
  </si>
  <si>
    <t>9781305859975</t>
  </si>
  <si>
    <t>Supply Chain Management</t>
  </si>
  <si>
    <t>供应链管理</t>
  </si>
  <si>
    <t>C93</t>
  </si>
  <si>
    <t>2017</t>
  </si>
  <si>
    <t>https://www.itextbook.cn/f/book/bookDetail?bookId=4cd627c8610a42e2ab590fe0eca16b22</t>
  </si>
  <si>
    <t>交通管理</t>
    <phoneticPr fontId="1" type="noConversion"/>
  </si>
  <si>
    <t>9781439894545</t>
  </si>
  <si>
    <t>Transportation Statistics and Microsimulation</t>
  </si>
  <si>
    <t>交通运输统计和微观模拟</t>
  </si>
  <si>
    <t>U1</t>
  </si>
  <si>
    <t>https://www.itextbook.cn/f/book/bookDetail?bookId=c980e22116f84c6dbbe8d0b30425cad3</t>
  </si>
  <si>
    <t>9789813275911</t>
  </si>
  <si>
    <t>9789813275904</t>
  </si>
  <si>
    <t>Coastal Engineering: Theory and Practice</t>
  </si>
  <si>
    <t>海岸工程：理论与实践</t>
  </si>
  <si>
    <r>
      <rPr>
        <sz val="11"/>
        <color theme="1"/>
        <rFont val="宋体"/>
        <family val="3"/>
        <charset val="134"/>
        <scheme val="minor"/>
      </rPr>
      <t>W</t>
    </r>
    <r>
      <rPr>
        <sz val="11"/>
        <color theme="1"/>
        <rFont val="宋体"/>
        <family val="3"/>
        <charset val="134"/>
        <scheme val="minor"/>
      </rPr>
      <t>SPC</t>
    </r>
  </si>
  <si>
    <t>P75</t>
  </si>
  <si>
    <t>2019</t>
  </si>
  <si>
    <t>https://www.itextbook.cn/f/book/bookDetail?bookId=45aedc8663fc4fc2a465b3cd48411917</t>
  </si>
  <si>
    <t>9789811208003</t>
  </si>
  <si>
    <t>9789811207990</t>
  </si>
  <si>
    <t>Introduction to Coastal Engineering and Management</t>
  </si>
  <si>
    <t>海岸工程与管理概论 (第三版)</t>
  </si>
  <si>
    <t>2020</t>
  </si>
  <si>
    <t>https://www.itextbook.cn/f/book/bookDetail?bookId=80f561d29508472d8bbb107a0ba90cfe</t>
  </si>
  <si>
    <t>9789811232947</t>
  </si>
  <si>
    <t>9789811232930</t>
  </si>
  <si>
    <t>Atmosphere-Ocean Modeling: Coupling and Couplers</t>
  </si>
  <si>
    <t>海洋大气建模：耦合与耦合器</t>
  </si>
  <si>
    <t>P73</t>
  </si>
  <si>
    <t>2021</t>
  </si>
  <si>
    <t>https://www.itextbook.cn/f/book/bookDetail?bookId=8e6893815a624407a2410d397273dac9</t>
  </si>
  <si>
    <t>水利工程</t>
    <phoneticPr fontId="1" type="noConversion"/>
  </si>
  <si>
    <t>环境工程</t>
    <phoneticPr fontId="1" type="noConversion"/>
  </si>
  <si>
    <t>9781107299610</t>
  </si>
  <si>
    <t>9780521869881</t>
  </si>
  <si>
    <t>Introduction to Water Resources and Environmental Issues</t>
  </si>
  <si>
    <t>水资源与环境问题导论</t>
  </si>
  <si>
    <t>Cambridge University Press</t>
  </si>
  <si>
    <t>https://www.itextbook.cn/f/book/bookDetail?bookId=6e93d892d0cc4193977e3f77486a1c5b</t>
  </si>
  <si>
    <t>9781108162272</t>
  </si>
  <si>
    <t>9781107065505</t>
  </si>
  <si>
    <t>Atmospheric and Oceanic Fluid Dynamics</t>
  </si>
  <si>
    <t>大气海洋流体动力学基础及大尺度环流</t>
  </si>
  <si>
    <t>P4</t>
  </si>
  <si>
    <t>https://www.itextbook.cn/f/book/bookDetail?bookId=609f340508cc4d07b290eeef13071a4f</t>
  </si>
  <si>
    <t>9781108215824</t>
  </si>
  <si>
    <t>9781107094734</t>
  </si>
  <si>
    <t>Radiative Transfer in the Atmosphere and Ocean</t>
  </si>
  <si>
    <t>大气和海洋中的辐射转移</t>
  </si>
  <si>
    <t>https://www.itextbook.cn/f/book/bookDetail?bookId=a81598ed839c4c51a2517bb1634e2c68</t>
  </si>
  <si>
    <t>9780511031809</t>
  </si>
  <si>
    <t>9780521792592</t>
  </si>
  <si>
    <t>Air-Sea Interaction</t>
  </si>
  <si>
    <t>海气相互作用</t>
  </si>
  <si>
    <t>https://www.itextbook.cn/f/book/bookDetail?bookId=6d2381ba4707432299fe55de1de2ac87</t>
  </si>
  <si>
    <t>9780511363856</t>
  </si>
  <si>
    <t>9780521859486</t>
  </si>
  <si>
    <t>An Introduction to Ocean Turbulence</t>
  </si>
  <si>
    <t>海洋湍流概论</t>
  </si>
  <si>
    <t>P7</t>
  </si>
  <si>
    <t>https://www.itextbook.cn/f/book/bookDetail?bookId=8be2a4d7fb9b473db22e77096060c0b5</t>
  </si>
  <si>
    <t>材料科学与工程</t>
  </si>
  <si>
    <t>9781139603034</t>
  </si>
  <si>
    <t>9780521887076</t>
  </si>
  <si>
    <t>An Introduction to the Chemistry of the Sea</t>
  </si>
  <si>
    <t>海洋化学概论</t>
  </si>
  <si>
    <t>https://www.itextbook.cn/f/book/bookDetail?bookId=59fc6737a09d48a78061154e54e36877</t>
  </si>
  <si>
    <t>9781139118408</t>
  </si>
  <si>
    <t>9780521843690</t>
  </si>
  <si>
    <t>Ocean Dynamics and the Carbon Cycle</t>
  </si>
  <si>
    <t>海洋动力与碳循环：原则与机制</t>
  </si>
  <si>
    <t>https://www.itextbook.cn/f/book/bookDetail?bookId=0f3c9fcddefe462da14f58b2473a7c1d</t>
  </si>
  <si>
    <t>9780511075179</t>
  </si>
  <si>
    <t>9780521815703</t>
  </si>
  <si>
    <t>The Oceans and Climate</t>
  </si>
  <si>
    <t>海洋与气候</t>
  </si>
  <si>
    <t>https://www.itextbook.cn/f/book/bookDetail?bookId=997cbf90cbe44d5db3e43efc51f67c1e</t>
  </si>
  <si>
    <t>9780511128783</t>
  </si>
  <si>
    <t>9780521835435</t>
  </si>
  <si>
    <t>The Turbulent Ocean</t>
  </si>
  <si>
    <t>狂暴的海洋</t>
  </si>
  <si>
    <t>https://www.itextbook.cn/f/book/bookDetail?bookId=44d331c87dc143ddac351058123c03e0</t>
  </si>
  <si>
    <t>物流与工程学院</t>
    <phoneticPr fontId="1" type="noConversion"/>
  </si>
  <si>
    <t>物流工程</t>
    <phoneticPr fontId="1" type="noConversion"/>
  </si>
  <si>
    <t>9781466583320</t>
  </si>
  <si>
    <t>Supply Chain Engineering</t>
  </si>
  <si>
    <t>供应链工程：模型与应用</t>
  </si>
  <si>
    <t>https://www.itextbook.cn/f/book/bookDetail?bookId=50ac2378a0574f2ab75f4b3c82953361</t>
  </si>
  <si>
    <t>物流管理</t>
    <phoneticPr fontId="1" type="noConversion"/>
  </si>
  <si>
    <t>9781482212051</t>
  </si>
  <si>
    <t>Principles of Supply Chain Management, Second Edition</t>
  </si>
  <si>
    <t>供应链管理原理,第二版</t>
  </si>
  <si>
    <t>https://www.itextbook.cn/f/book/bookDetail?bookId=816d90e7dfe64d9aa37c889ace27250d</t>
  </si>
  <si>
    <t>9781482220186</t>
  </si>
  <si>
    <t>Essentials of Offshore Structures</t>
  </si>
  <si>
    <t>近海结构精要：理论和应用</t>
  </si>
  <si>
    <t>TU</t>
  </si>
  <si>
    <t>https://www.itextbook.cn/f/book/bookDetail?bookId=d1d5a84abe26493a8c53bf5e3eeecad8</t>
  </si>
  <si>
    <t>机械工程</t>
    <phoneticPr fontId="1" type="noConversion"/>
  </si>
  <si>
    <t>物流工程学院</t>
    <phoneticPr fontId="1" type="noConversion"/>
  </si>
  <si>
    <t>机械设计制造及其自动化</t>
    <phoneticPr fontId="1" type="noConversion"/>
  </si>
  <si>
    <t>9781482282382</t>
  </si>
  <si>
    <t>Green Design and Manufacturing for Sustainability</t>
  </si>
  <si>
    <t>可持续发展的绿色设计与制造：</t>
  </si>
  <si>
    <t>X3</t>
  </si>
  <si>
    <t>https://www.itextbook.cn/f/book/bookDetail?bookId=d5102b905487410c8a2f176647022188</t>
  </si>
  <si>
    <t>9781466568945</t>
  </si>
  <si>
    <t>Supply Chain Management for Engineers</t>
  </si>
  <si>
    <t>用于工程师的供应链管理</t>
  </si>
  <si>
    <t>TB</t>
  </si>
  <si>
    <t>https://www.itextbook.cn/f/book/bookDetail?bookId=f39b8d21c95f40b09bac8dfc86d9214e</t>
  </si>
  <si>
    <t>9781315272498</t>
  </si>
  <si>
    <t>Hydraulic Modelling – An Introduction</t>
  </si>
  <si>
    <t>水力建模</t>
  </si>
  <si>
    <t>https://www.itextbook.cn/f/book/bookDetail?bookId=1fc2aa3aed65454f915350bcc185ecce</t>
  </si>
  <si>
    <t>9781315272474</t>
  </si>
  <si>
    <t>Offshore Geotechnical Engineering</t>
  </si>
  <si>
    <t>近海岩土工程学</t>
  </si>
  <si>
    <t>https://www.itextbook.cn/f/book/bookDetail?bookId=c8c8f7a37109418eb2491faa7cf45af1</t>
  </si>
  <si>
    <t>9781439898291</t>
  </si>
  <si>
    <t>Physical Oceanography</t>
  </si>
  <si>
    <t>应用MATLAB的物理海洋学</t>
  </si>
  <si>
    <t>https://www.itextbook.cn/f/book/bookDetail?bookId=2ce68eb967be4e19a8f3dc68f087b7ae</t>
  </si>
  <si>
    <t>9781466512559</t>
  </si>
  <si>
    <t>Chemical Oceanography, Fourth Edition</t>
  </si>
  <si>
    <t>化学海洋学，第四版</t>
  </si>
  <si>
    <t>https://www.itextbook.cn/f/book/bookDetail?bookId=73357fbad42a4519a456d6b69c57348e</t>
  </si>
  <si>
    <t>法学</t>
    <phoneticPr fontId="1" type="noConversion"/>
  </si>
  <si>
    <t>法学院</t>
    <phoneticPr fontId="1" type="noConversion"/>
  </si>
  <si>
    <t>海商法</t>
    <phoneticPr fontId="1" type="noConversion"/>
  </si>
  <si>
    <t>9781316309858</t>
  </si>
  <si>
    <t>9781107080409</t>
  </si>
  <si>
    <t>The International Law of the Sea</t>
  </si>
  <si>
    <t>国际海洋法</t>
  </si>
  <si>
    <t>D9</t>
  </si>
  <si>
    <t>https://www.itextbook.cn/f/book/bookDetail?bookId=d11b5fc74ddc4aa7ba4f439825ffcf8d</t>
  </si>
  <si>
    <t>9781466589001</t>
  </si>
  <si>
    <t>Basics of Supply Chain Management</t>
  </si>
  <si>
    <t>供应链管理的基础知识</t>
  </si>
  <si>
    <t>https://www.itextbook.cn/f/book/bookDetail?bookId=d923199e75274c0ba45b1ad9b0e4b8e4</t>
  </si>
  <si>
    <t>9781498750547</t>
  </si>
  <si>
    <t>Integral Logistics Management</t>
  </si>
  <si>
    <t>整体物流管理：运营和供应链管理，并在公司，第五版</t>
  </si>
  <si>
    <t>https://www.itextbook.cn/f/book/bookDetail?bookId=d2778d7e4d594c4b9fd622838ae188f5</t>
  </si>
  <si>
    <t>9780429244018</t>
  </si>
  <si>
    <t>9780367199029</t>
  </si>
  <si>
    <t>Statistical and Econometric Methods for Transportation Data Analysis</t>
  </si>
  <si>
    <t>运输数据分析的统计与计量经济学方法 第3版</t>
  </si>
  <si>
    <t>F502</t>
  </si>
  <si>
    <t>https://www.itextbook.cn/f/book/bookDetail?bookId=c071b01d31e0421a93003a4350644529</t>
  </si>
  <si>
    <t>9780470527917</t>
  </si>
  <si>
    <t>9780470226827</t>
  </si>
  <si>
    <t>The Wiley Guide To Project Technology, Supply Chain &amp; Procurement Management</t>
  </si>
  <si>
    <t>项目技术、供应链与采购管理指南</t>
  </si>
  <si>
    <t>Wiley</t>
  </si>
  <si>
    <t>2007</t>
  </si>
  <si>
    <t>https://www.itextbook.cn/f/book/bookDetail?bookId=845a92b9c88d44f3a84d26675369c397</t>
  </si>
  <si>
    <t>海洋工程与技术</t>
    <phoneticPr fontId="1" type="noConversion"/>
  </si>
  <si>
    <t>9789813234314</t>
  </si>
  <si>
    <t>9789813234307</t>
  </si>
  <si>
    <t>Turbulence in Coastal and Civil Engineering</t>
  </si>
  <si>
    <t>海岸与土木工程中的湍流</t>
  </si>
  <si>
    <t>https://www.itextbook.cn/f/book/bookDetail?bookId=a6c4cd0280294e8aa1fde581c44ca84d</t>
  </si>
  <si>
    <t>9781118457818</t>
  </si>
  <si>
    <t>9781119998846</t>
  </si>
  <si>
    <t>Global Logistics And Supply Chain Management 2E Wlyetx</t>
  </si>
  <si>
    <t>全球物流与供应链管理</t>
  </si>
  <si>
    <t>F272</t>
  </si>
  <si>
    <t>https://www.itextbook.cn/f/book/bookDetail?bookId=49682638fe3246c6a5a19ef0a9d62387</t>
  </si>
  <si>
    <t>9780470858776</t>
  </si>
  <si>
    <t>Inventory Control And Mmnt 2E Wlyetx</t>
    <phoneticPr fontId="4" type="noConversion"/>
  </si>
  <si>
    <t>库存控制与管理</t>
  </si>
  <si>
    <t>F2727</t>
  </si>
  <si>
    <t>https://www.itextbook.cn/f/book/bookDetail?bookId=e1b8303f33e7454a96a63bc287b15e35</t>
  </si>
  <si>
    <t>管理科学</t>
    <phoneticPr fontId="1" type="noConversion"/>
  </si>
  <si>
    <t>9781118139417</t>
  </si>
  <si>
    <t>9780470530672</t>
  </si>
  <si>
    <t>Management Science 3E Wlyetx</t>
  </si>
  <si>
    <t>管理科学：用电子表格的建模艺术  第3版</t>
  </si>
  <si>
    <t>https://www.itextbook.cn/f/book/bookDetail?bookId=3876a21631724951aff54e80ed55ad9a</t>
  </si>
  <si>
    <t>9781119110842</t>
  </si>
  <si>
    <t>9780470646236</t>
  </si>
  <si>
    <t>Operations Management 7E Isv Wlyetx</t>
  </si>
  <si>
    <t>建立在供应链上的运营管理　国际学生版　第7版</t>
  </si>
  <si>
    <t>F273</t>
  </si>
  <si>
    <t>https://www.itextbook.cn/f/book/bookDetail?bookId=a6237db5ee224d83a595be6a4195e518</t>
  </si>
  <si>
    <t>9781118476055</t>
  </si>
  <si>
    <t>9781118369975</t>
  </si>
  <si>
    <t>Operations Mgmt 5E</t>
  </si>
  <si>
    <t>运营管理5e</t>
  </si>
  <si>
    <t>F2707</t>
  </si>
  <si>
    <t>https://www.itextbook.cn/f/book/bookDetail?bookId=bb65a421b32e4517a76579574e752d5c</t>
  </si>
  <si>
    <t>9781118361689</t>
  </si>
  <si>
    <t>9780470141175</t>
  </si>
  <si>
    <t>Supply Chain Management Wlyetx</t>
  </si>
  <si>
    <t>供应链管理：价值网络方法</t>
  </si>
  <si>
    <t>https://www.itextbook.cn/f/book/bookDetail?bookId=2cbe4848f7694f87a763b4fb4ac430fd</t>
  </si>
  <si>
    <t>9780470015698</t>
  </si>
  <si>
    <t>9780470015315</t>
  </si>
  <si>
    <t>Excellence In Warehouse Management - How To Minimize Costs And Maximise Value</t>
  </si>
  <si>
    <t>卓越仓库管理</t>
  </si>
  <si>
    <t>F274</t>
  </si>
  <si>
    <t>2005</t>
  </si>
  <si>
    <t>https://www.itextbook.cn/f/book/bookDetail?bookId=6b0a12c27dbe48d0837037da87b71075</t>
  </si>
  <si>
    <t>9780471737179</t>
  </si>
  <si>
    <t>Fedex Delivers: How The World'S Leading Shipping Company Keeps Innovating And Outperforming The Competition</t>
  </si>
  <si>
    <t>联邦快递：世界最主要的航运公司如何不断创新与并在竞争中取胜</t>
  </si>
  <si>
    <t>https://www.itextbook.cn/f/book/bookDetail?bookId=049a2ad5c0e94ca785f7d0b75fd55ba4</t>
  </si>
  <si>
    <t>9781108548540</t>
  </si>
  <si>
    <t>9781107137745</t>
  </si>
  <si>
    <t xml:space="preserve">Supply Chain Management  </t>
  </si>
  <si>
    <t>供应链管理——新的学习视角</t>
  </si>
  <si>
    <t>https://www.itextbook.cn/f/book/bookDetail?bookId=53f51e4feba94438bd1ef5480890703c</t>
  </si>
  <si>
    <t>9781118801277</t>
  </si>
  <si>
    <t>9781118582695</t>
  </si>
  <si>
    <t>Management Science 4E Wlyetx</t>
  </si>
  <si>
    <t>管理科学 第四版 国际学生版</t>
  </si>
  <si>
    <t>https://www.itextbook.cn/f/book/bookDetail?bookId=2615d71d20ed4a92ac8e26fd466b1d72</t>
  </si>
  <si>
    <t>计算机科学与技术</t>
    <phoneticPr fontId="1" type="noConversion"/>
  </si>
  <si>
    <t>信息工程学院</t>
    <phoneticPr fontId="1" type="noConversion"/>
  </si>
  <si>
    <t>9781118430637</t>
  </si>
  <si>
    <t>9781118430620</t>
  </si>
  <si>
    <t>Designing The Internet Of Things</t>
  </si>
  <si>
    <t>物联网设计</t>
  </si>
  <si>
    <t>TP3</t>
  </si>
  <si>
    <t>https://www.itextbook.cn/f/book/bookDetail?bookId=8873f08a244740ca989a3ccce9f9c7b2</t>
  </si>
  <si>
    <t>9781119371939</t>
  </si>
  <si>
    <t>9781118877159</t>
  </si>
  <si>
    <t>Hydrodynamics And Water Quality: Modeling Rivers, Lakes, And Estuaries, Second Edition</t>
  </si>
  <si>
    <t>水动力学与水质：河流、湖泊与河口建模 第2版</t>
  </si>
  <si>
    <t>X1</t>
  </si>
  <si>
    <t>https://www.itextbook.cn/f/book/bookDetail?bookId=a0e085f909bf42fba9945e4013f8d28e</t>
  </si>
  <si>
    <t>9781119285670</t>
  </si>
  <si>
    <t>9781119285663</t>
  </si>
  <si>
    <t>Building The Internet Of Things: Implement New Business Models, Disrupt Competitors, Transform Your Industry</t>
  </si>
  <si>
    <t>物联网构建：新商业模式的实施、竞争对手的瓦解与行业的转变</t>
  </si>
  <si>
    <t>2016</t>
  </si>
  <si>
    <t>https://www.itextbook.cn/f/book/bookDetail?bookId=0c8dbe0b2c074a768d2048e4a74eb5b4</t>
  </si>
  <si>
    <t>9781119111023</t>
  </si>
  <si>
    <t>9780470136317</t>
  </si>
  <si>
    <t>Water Resources 3E Wlyetx</t>
  </si>
  <si>
    <t>水资源导论：历史、发展、管理与政策</t>
  </si>
  <si>
    <t>https://www.itextbook.cn/f/book/bookDetail?bookId=02833da3452943bea312a339da51c4fb</t>
  </si>
  <si>
    <t>9780470723968</t>
  </si>
  <si>
    <t>9780470517291</t>
  </si>
  <si>
    <t>Coastal Geomorphology: An Introduction, 2nd Edition</t>
    <phoneticPr fontId="4" type="noConversion"/>
  </si>
  <si>
    <t>海岸地貌学 - 概论</t>
  </si>
  <si>
    <t>https://www.itextbook.cn/f/book/bookDetail?bookId=206011ab208049659f968a5074a809f4</t>
  </si>
  <si>
    <t>动力工程与工程热物理</t>
    <phoneticPr fontId="1" type="noConversion"/>
  </si>
  <si>
    <t>商船学院</t>
    <phoneticPr fontId="1" type="noConversion"/>
  </si>
  <si>
    <t>能源与动力工程</t>
    <phoneticPr fontId="1" type="noConversion"/>
  </si>
  <si>
    <t>9783527673582</t>
  </si>
  <si>
    <t>9783527334162</t>
  </si>
  <si>
    <t>Essentials Of Energy Technology Sources, Transport, Storage, Conservation</t>
  </si>
  <si>
    <t>能源技术概要：来源、运输、仓储与节能</t>
  </si>
  <si>
    <t>TK</t>
  </si>
  <si>
    <t>https://www.itextbook.cn/f/book/bookDetail?bookId=ed6cb68b745747eeb7805858d24152b5</t>
  </si>
  <si>
    <t>9781118855447</t>
  </si>
  <si>
    <t>9780470646137</t>
  </si>
  <si>
    <t>Adv Eng Math 10E Isv Wlyetx</t>
  </si>
  <si>
    <t>高等工程数学 第十版 国际学生版</t>
  </si>
  <si>
    <t>O15</t>
  </si>
  <si>
    <t>https://www.itextbook.cn/f/book/bookDetail?bookId=91feae8a547649d587bb91520f130dc7</t>
  </si>
  <si>
    <t>轮机工程、港口航道与海岸工程</t>
    <phoneticPr fontId="4" type="noConversion"/>
  </si>
  <si>
    <t>9781118653562</t>
  </si>
  <si>
    <t>9781118026410</t>
  </si>
  <si>
    <t>Fluid Mechanics 8E Isv Wlyetx</t>
  </si>
  <si>
    <t>流体力学 SI版 第8版</t>
  </si>
  <si>
    <t>TB126</t>
  </si>
  <si>
    <t>https://www.itextbook.cn/f/book/bookDetail?bookId=44d1844ce0394f16a2e596a12bdf547e</t>
  </si>
  <si>
    <t>人工智能</t>
    <phoneticPr fontId="1" type="noConversion"/>
  </si>
  <si>
    <t>9781119959502</t>
  </si>
  <si>
    <t>9780470519462</t>
  </si>
  <si>
    <t xml:space="preserve">An Introduction To Multiagent Systems 2E Wlyetx </t>
  </si>
  <si>
    <t>多智能系统导论</t>
  </si>
  <si>
    <t>TP3111</t>
  </si>
  <si>
    <t>https://www.itextbook.cn/f/book/bookDetail?bookId=8ebbc3e8569c4374aa00f468fa6de71b</t>
  </si>
  <si>
    <t>9781118487242</t>
  </si>
  <si>
    <t>9781118487143</t>
  </si>
  <si>
    <t>Introduction To Sustainability</t>
  </si>
  <si>
    <t>可持续发展：导论（精装）</t>
  </si>
  <si>
    <t>https://www.itextbook.cn/f/book/bookDetail?bookId=74340192a71546b0b8fe2b5cec988c76</t>
  </si>
  <si>
    <t>9781119137375</t>
  </si>
  <si>
    <t>9781119137368</t>
  </si>
  <si>
    <t>Integration Of Renewable Sources Of Energy, Second Edition</t>
  </si>
  <si>
    <t>可再生能源整合，第2版</t>
  </si>
  <si>
    <t>TM</t>
  </si>
  <si>
    <t>https://www.itextbook.cn/f/book/bookDetail?bookId=f94b57da35f940218b1044e09882671f</t>
  </si>
  <si>
    <t>9781118260197</t>
  </si>
  <si>
    <t>9780470546031</t>
  </si>
  <si>
    <t>Advanced Building Technologies For Sustainability</t>
    <phoneticPr fontId="4" type="noConversion"/>
  </si>
  <si>
    <t>可持续性先进建筑技术</t>
  </si>
  <si>
    <t>https://www.itextbook.cn/f/book/bookDetail?bookId=2ffc5d8e081845259415d119304f3491</t>
  </si>
  <si>
    <t>9780470912935</t>
  </si>
  <si>
    <t>9780470453612</t>
  </si>
  <si>
    <t>Sustainable Infrastructure: The Guide To Green Engineering And Design</t>
  </si>
  <si>
    <t>可持续性基础设施：绿色工程与设计指南</t>
  </si>
  <si>
    <t>2010</t>
  </si>
  <si>
    <t>https://www.itextbook.cn/f/book/bookDetail?bookId=87fef7359a074a18824479a9b6f12b3f</t>
  </si>
  <si>
    <t>交通运输工程</t>
    <phoneticPr fontId="1" type="noConversion"/>
  </si>
  <si>
    <t>9781118127605</t>
  </si>
  <si>
    <t>9780470540930</t>
  </si>
  <si>
    <t>Sustainable Transportation Planning: Tools For Creating Vibrant, Healthy, And Resilient Communities</t>
  </si>
  <si>
    <t>可持续交通规划：建立充满活力的、健康的与韧性社区抗灾工具</t>
  </si>
  <si>
    <t>https://www.itextbook.cn/f/book/bookDetail?bookId=33b273a68afe4da380a0b4acdcb180c5</t>
  </si>
  <si>
    <t>9781119532361</t>
  </si>
  <si>
    <t>9781119532354</t>
  </si>
  <si>
    <t>Supercharg3d: How 3D Printing Will Drive Your Supply Chain</t>
  </si>
  <si>
    <t>超动力 3D：3D打印将如何推动您的供应链</t>
  </si>
  <si>
    <t>TS</t>
  </si>
  <si>
    <t>https://www.itextbook.cn/f/book/bookDetail?bookId=5578679d25e04c7a956a781bae59c302</t>
  </si>
  <si>
    <t>9781466556973</t>
  </si>
  <si>
    <t>Principles of Sustainable Energy Systems, Second Edition</t>
  </si>
  <si>
    <t>可持续能源原理，第2版</t>
  </si>
  <si>
    <t>https://www.itextbook.cn/f/book/bookDetail?bookId=e941b5fb027840bba47c049efa3b94c7</t>
  </si>
  <si>
    <t>9789390544370</t>
  </si>
  <si>
    <t>9788120353190</t>
  </si>
  <si>
    <t xml:space="preserve">Transportation Planning: Principles, Practice and Policies, 2nd ed. </t>
  </si>
  <si>
    <t>交通规划：原则，实践和政策</t>
  </si>
  <si>
    <t>McGraw Hill</t>
  </si>
  <si>
    <t>https://www.itextbook.cn/f/book/bookDetail?bookId=e34a3e6b7f33483b82adba9d2828dfb6</t>
  </si>
  <si>
    <t>9789390544608</t>
  </si>
  <si>
    <t>9788120353459</t>
  </si>
  <si>
    <t xml:space="preserve">Principles of Transportation Engineering, 2nd ed. </t>
  </si>
  <si>
    <t>运输工程原理，第二版</t>
    <phoneticPr fontId="4" type="noConversion"/>
  </si>
  <si>
    <t>https://www.itextbook.cn/f/book/bookDetail?bookId=1b7cb01b10fc431e8c17fde56a75eeeb</t>
  </si>
  <si>
    <t>9781260568332</t>
  </si>
  <si>
    <t>9781260239461</t>
  </si>
  <si>
    <t>Managing Operations Across The Supply Chain</t>
  </si>
  <si>
    <t>管理整个供应链的运营</t>
  </si>
  <si>
    <t>https://www.itextbook.cn/f/book/bookDetail?bookId=410a3fb35b804869bf3270fc92c76186</t>
  </si>
  <si>
    <t>9781108542937</t>
  </si>
  <si>
    <t>9781108423861</t>
  </si>
  <si>
    <t>Physical Oceanography and Climate</t>
    <phoneticPr fontId="4" type="noConversion"/>
  </si>
  <si>
    <t>物理海洋学与气候</t>
  </si>
  <si>
    <t>https://www.itextbook.cn/f/book/bookDetail?bookId=7d982236e19d43b9a3867e2820b551a6</t>
  </si>
  <si>
    <t>9781108586856</t>
  </si>
  <si>
    <t>9781107692794</t>
  </si>
  <si>
    <t>Essentials of Atmospheric and Oceanic Dynamics</t>
  </si>
  <si>
    <t>大气和海洋动力学要点</t>
  </si>
  <si>
    <t>https://www.itextbook.cn/f/book/bookDetail?bookId=eecf2e4fffe04753a26fb10af87c63d4</t>
  </si>
  <si>
    <t>9781316223383</t>
  </si>
  <si>
    <t>9780521011839</t>
  </si>
  <si>
    <t>Coasts</t>
  </si>
  <si>
    <t>海岸：形态、过程和演变</t>
  </si>
  <si>
    <t>2018</t>
  </si>
  <si>
    <t>https://www.itextbook.cn/f/book/bookDetail?bookId=5d54c391d84047038c945a5c6a52c0c5</t>
  </si>
  <si>
    <t>9789811236679</t>
  </si>
  <si>
    <t>9789811236662</t>
  </si>
  <si>
    <t>Ocean Wave Dynamics for Coastal and Marine Structures</t>
  </si>
  <si>
    <t>海岸和海洋结构的海浪动力学</t>
  </si>
  <si>
    <t>https://www.itextbook.cn/f/book/bookDetail?bookId=e186f50118c84b26b4fb68722fa31ad7</t>
  </si>
  <si>
    <t>9781315272429</t>
  </si>
  <si>
    <t>Practical Hydraulics</t>
  </si>
  <si>
    <t>实用水力学</t>
  </si>
  <si>
    <t>https://www.itextbook.cn/f/book/bookDetail?bookId=b41ec747d76949b7abebef3862c2176d</t>
  </si>
  <si>
    <t>9781482210538</t>
  </si>
  <si>
    <t>9781482210521</t>
  </si>
  <si>
    <t>Transportation Asset Management: Methodology and Applications</t>
  </si>
  <si>
    <t>运输资产管理：方法与应用</t>
  </si>
  <si>
    <t>F50</t>
  </si>
  <si>
    <t>https://www.itextbook.cn/f/book/bookDetail?bookId=e6ccbc37accc49c184c480c46208486c</t>
  </si>
  <si>
    <t>9781108337540</t>
  </si>
  <si>
    <t>9781108424271</t>
  </si>
  <si>
    <t>Introduction to Coastal Processes and Geomorphology</t>
  </si>
  <si>
    <t>海岸形成与地貌概论</t>
  </si>
  <si>
    <t>P737.1</t>
  </si>
  <si>
    <t>https://www.itextbook.cn/f/book/bookDetail?bookId=97133958036748a290711198dd0e20ab</t>
  </si>
  <si>
    <t>9781337515382</t>
  </si>
  <si>
    <t>海洋学概要</t>
  </si>
  <si>
    <t>https://www.itextbook.cn/f/book/bookDetail?bookId=10b57df14d71459885e304a267450551</t>
  </si>
  <si>
    <t>9781133378204</t>
  </si>
  <si>
    <t>9780534952891</t>
  </si>
  <si>
    <t>Transportation Infrastructure Engineering: A Multimodal Integration</t>
  </si>
  <si>
    <t>交通基础设施工程：多式联运一体化</t>
  </si>
  <si>
    <t>U4</t>
  </si>
  <si>
    <t>2008</t>
  </si>
  <si>
    <t>https://www.itextbook.cn/f/book/bookDetail?bookId=1262d19f1a4a40818e0cbceb04f433d6</t>
  </si>
  <si>
    <t>9788193593844</t>
  </si>
  <si>
    <t>9789387472068</t>
  </si>
  <si>
    <t xml:space="preserve">Intelligent Transport Systems </t>
  </si>
  <si>
    <t>智能交通系统</t>
  </si>
  <si>
    <t>TP</t>
  </si>
  <si>
    <t>https://www.itextbook.cn/f/book/bookDetail?bookId=ddd564654e6149749dd04ecb09c29410</t>
  </si>
  <si>
    <t>9781118826218</t>
  </si>
  <si>
    <t>9781118354131</t>
  </si>
  <si>
    <t>Gis And Geocomputation For Water Resource Science And Engineering</t>
  </si>
  <si>
    <t>水资源科学与工程的地理资讯系统与地理计算（平装）</t>
  </si>
  <si>
    <t>https://www.itextbook.cn/f/book/bookDetail?bookId=e7ed11448cab4a75a516caa1e547ff51</t>
  </si>
  <si>
    <t>9781118738474</t>
  </si>
  <si>
    <t>9780470656624</t>
  </si>
  <si>
    <t>Hydrogeology - Principles And Practice 2E</t>
  </si>
  <si>
    <t>水文地质学：原理与实践  第2版</t>
  </si>
  <si>
    <t>https://www.itextbook.cn/f/book/bookDetail?bookId=c5767615354e44d0b05b40e511932ade</t>
  </si>
  <si>
    <t>9781118382714</t>
  </si>
  <si>
    <t>9780470026649</t>
  </si>
  <si>
    <t>Management Science In Practice Wlyetx</t>
  </si>
  <si>
    <t>管理科学实践</t>
  </si>
  <si>
    <t>F2534</t>
  </si>
  <si>
    <t>https://www.itextbook.cn/f/book/bookDetail?bookId=060dcd21613143be821a8e2fa0a52a82</t>
  </si>
  <si>
    <t>会计学</t>
    <phoneticPr fontId="1" type="noConversion"/>
  </si>
  <si>
    <t>9781118562185</t>
  </si>
  <si>
    <t>9781118985311</t>
  </si>
  <si>
    <t>2014 Fasb Updte Int Acctg 15E</t>
  </si>
  <si>
    <t>2014 FASB计算15e int</t>
    <phoneticPr fontId="1" type="noConversion"/>
  </si>
  <si>
    <t>F230</t>
    <phoneticPr fontId="1" type="noConversion"/>
  </si>
  <si>
    <t>https://www.itextbook.cn/f/book/bookDetail?bookId=c78a9debac3b4d93b6ff9b51ff075962</t>
  </si>
  <si>
    <t>轮机工程、机械设计制造及其自动化</t>
    <phoneticPr fontId="1" type="noConversion"/>
  </si>
  <si>
    <t>9781118464250</t>
  </si>
  <si>
    <t>9780470237892</t>
  </si>
  <si>
    <t>Dynamics: Analysis And Design Of Systems In Motion 2E Wlyetx</t>
  </si>
  <si>
    <t>工程力学：动力学</t>
  </si>
  <si>
    <t>TH113</t>
  </si>
  <si>
    <t>https://www.itextbook.cn/f/book/bookDetail?bookId=02311c7d04de46a3bf7a85bdca0ff0c3</t>
  </si>
  <si>
    <t>9781118433225</t>
  </si>
  <si>
    <t>9781118163832</t>
  </si>
  <si>
    <t>Eng Economic Analysis 6E Wlyetx</t>
  </si>
  <si>
    <t xml:space="preserve">工程经济分析6e </t>
  </si>
  <si>
    <t>F40673</t>
  </si>
  <si>
    <t>https://www.itextbook.cn/f/book/bookDetail?bookId=53772b8555134947a5020fba7f70c18c</t>
  </si>
  <si>
    <t>9781118653586</t>
  </si>
  <si>
    <t>9780470646168</t>
  </si>
  <si>
    <t>Found Of Heat Transfer 6E Isv Wlyetx</t>
  </si>
  <si>
    <t>热传递　第6版 国际学生版</t>
  </si>
  <si>
    <t>TK124</t>
  </si>
  <si>
    <t>https://www.itextbook.cn/f/book/bookDetail?bookId=fb4e72ad93ef4039beb8a46625f18d22</t>
  </si>
  <si>
    <t>9781118476598</t>
  </si>
  <si>
    <t>9781118141809</t>
  </si>
  <si>
    <t>Introductory Mathematics For Engineering Applications Wlyetx</t>
  </si>
  <si>
    <t>工程应用数学概论</t>
  </si>
  <si>
    <t>TB11-43</t>
  </si>
  <si>
    <t>https://www.itextbook.cn/f/book/bookDetail?bookId=7f72f576f9b6412782d7ee431b22c12f</t>
  </si>
  <si>
    <t>9781119112938</t>
  </si>
  <si>
    <t>9780470413036</t>
  </si>
  <si>
    <t>Mech Design Machine Elem Wlyetx</t>
  </si>
  <si>
    <t>机械零件与机器的设计</t>
  </si>
  <si>
    <t>TH12</t>
  </si>
  <si>
    <t>https://www.itextbook.cn/f/book/bookDetail?bookId=bda71e4bb9c34a85b3a34ecc59811c0f</t>
  </si>
  <si>
    <t>机械电子工程（中荷）</t>
    <phoneticPr fontId="1" type="noConversion"/>
  </si>
  <si>
    <t>9781119112976</t>
  </si>
  <si>
    <t>9780470646182</t>
  </si>
  <si>
    <t>Mechanical Measurements, 5E Isv</t>
  </si>
  <si>
    <t>机械测量理论与设计 国际学生版 第五版</t>
  </si>
  <si>
    <t>TB93</t>
  </si>
  <si>
    <t>https://www.itextbook.cn/f/book/bookDetail?bookId=0f162b5f13ba44cdbcbcdcf7edc3acee</t>
  </si>
  <si>
    <t>9781118507339</t>
  </si>
  <si>
    <t>9781118322703</t>
  </si>
  <si>
    <t>Mechanics Of Materials Si 3E</t>
  </si>
  <si>
    <t>材料力学 SI版本 第3版</t>
  </si>
  <si>
    <t>TB301</t>
  </si>
  <si>
    <t>https://www.itextbook.cn/f/book/bookDetail?bookId=d8bcf2ab144840209bb5b5267d45b6f0</t>
  </si>
  <si>
    <t>9781118653449</t>
  </si>
  <si>
    <t>9780470646151</t>
  </si>
  <si>
    <t>Prin Of Heat And Mass Transfer 7E Isv Wlyetx</t>
  </si>
  <si>
    <t>传热与传质：第7版 国际学生版</t>
  </si>
  <si>
    <t>TB21</t>
  </si>
  <si>
    <t>https://www.itextbook.cn/f/book/bookDetail?bookId=ee35277672af468683bb5f41ea83eed3</t>
  </si>
  <si>
    <t>控制科学与工程</t>
    <phoneticPr fontId="1" type="noConversion"/>
  </si>
  <si>
    <t>9781118802045</t>
  </si>
  <si>
    <t>9780470646120</t>
  </si>
  <si>
    <t>Control Systems Engineer 6E Isv Wlyetx</t>
  </si>
  <si>
    <t>控制系统的工程 第六版 国际学生版</t>
  </si>
  <si>
    <t>TN82</t>
  </si>
  <si>
    <t>https://www.itextbook.cn/f/book/bookDetail?bookId=6b865488ca3347b48cc27b9aaa4b44dc</t>
  </si>
  <si>
    <t>电气工程与智能控制</t>
  </si>
  <si>
    <t>9781119015932</t>
  </si>
  <si>
    <t>9780470048962</t>
  </si>
  <si>
    <t>Control Systems Wlyetx</t>
  </si>
  <si>
    <t>自动控制系统</t>
  </si>
  <si>
    <t>TN91</t>
  </si>
  <si>
    <t>https://www.itextbook.cn/f/book/bookDetail?bookId=32cd9faf75df4ee4a977b34ce2fed7d4</t>
  </si>
  <si>
    <t>电气工程</t>
    <phoneticPr fontId="1" type="noConversion"/>
  </si>
  <si>
    <t>电气工程及其自动化</t>
    <phoneticPr fontId="1" type="noConversion"/>
  </si>
  <si>
    <t>9781118214480</t>
  </si>
  <si>
    <t>9781118074817</t>
  </si>
  <si>
    <t>Electric Machines And Drives: A First Course Wlyetx</t>
  </si>
  <si>
    <t>电机和驱动器</t>
  </si>
  <si>
    <t>TN015</t>
  </si>
  <si>
    <t>https://www.itextbook.cn/f/book/bookDetail?bookId=fb41d434fce84878ab7562a560488332</t>
  </si>
  <si>
    <t>9781118214459</t>
  </si>
  <si>
    <t>9781118074794</t>
  </si>
  <si>
    <t xml:space="preserve">Electric Power Systems: A First Course Wlyetx </t>
  </si>
  <si>
    <t>电力系统基础课程</t>
  </si>
  <si>
    <t>TM3</t>
  </si>
  <si>
    <t>https://www.itextbook.cn/f/book/bookDetail?bookId=51868a99f6cc4b348b8126a63859059e</t>
  </si>
  <si>
    <t>9781118559673</t>
  </si>
  <si>
    <t>9781118115398</t>
  </si>
  <si>
    <t xml:space="preserve">Practical Signals Theory With Matlab Applications Wlyetx   </t>
  </si>
  <si>
    <t>实际信号理论与矩阵实验室应用</t>
    <phoneticPr fontId="1" type="noConversion"/>
  </si>
  <si>
    <t>TN9117</t>
  </si>
  <si>
    <t>https://www.itextbook.cn/f/book/bookDetail?bookId=3034e773aca749d49bdddd7941ca88e3</t>
  </si>
  <si>
    <t>信息与通讯工程</t>
    <phoneticPr fontId="1" type="noConversion"/>
  </si>
  <si>
    <t>通信工程</t>
    <phoneticPr fontId="1" type="noConversion"/>
  </si>
  <si>
    <t>9780470606070</t>
  </si>
  <si>
    <t>9780470052457</t>
  </si>
  <si>
    <t>Remote Sensing 6E Wlyetx</t>
  </si>
  <si>
    <t>遥感与图像释义</t>
  </si>
  <si>
    <t>TN303</t>
  </si>
  <si>
    <t>https://www.itextbook.cn/f/book/bookDetail?bookId=1b6fb3c7f9b74cd18a9b9aacaf623ebb</t>
  </si>
  <si>
    <t>9781118139837</t>
  </si>
  <si>
    <t>Semiconductor Devices 3E Wlyetx</t>
    <phoneticPr fontId="4" type="noConversion"/>
  </si>
  <si>
    <t xml:space="preserve">半导体器件3e </t>
    <phoneticPr fontId="4" type="noConversion"/>
  </si>
  <si>
    <t>TN4311</t>
  </si>
  <si>
    <t>https://www.itextbook.cn/f/book/bookDetail?bookId=b0e71e35d8624b44872c3f2e35f653bf</t>
  </si>
  <si>
    <t>9781118213391</t>
  </si>
  <si>
    <t>9780470527801</t>
  </si>
  <si>
    <t>Deformation And Fracture Mechanics Of Engineering Materials 5E Wlyetx</t>
  </si>
  <si>
    <t xml:space="preserve">工程材料的变形和断裂力学5e </t>
  </si>
  <si>
    <t>TB3-43</t>
  </si>
  <si>
    <t>https://www.itextbook.cn/f/book/bookDetail?bookId=846428d6192246249b23c7b61ca0e115</t>
  </si>
  <si>
    <t>9781118507056</t>
  </si>
  <si>
    <t>9781118322697</t>
  </si>
  <si>
    <t>Fund Materials Sci Eng Si 4E Wlyetx</t>
  </si>
  <si>
    <t>材料科学与工程基础 SI版本 第四版</t>
  </si>
  <si>
    <t>TQ02</t>
  </si>
  <si>
    <t>https://www.itextbook.cn/f/book/bookDetail?bookId=db0c337e263a43239773b178ba6795ca</t>
  </si>
  <si>
    <t>9781118311868</t>
  </si>
  <si>
    <t>9780470128688</t>
  </si>
  <si>
    <t>Fund Moment Heat Mass Trnsfr 5E Wlyetx</t>
  </si>
  <si>
    <t>动量、传热与传质基本原理</t>
  </si>
  <si>
    <t>https://www.itextbook.cn/f/book/bookDetail?bookId=a6ecdc09aab8416f9b792b63fcb20462</t>
  </si>
  <si>
    <t>9781119110903</t>
  </si>
  <si>
    <t>9780470646106</t>
  </si>
  <si>
    <t>Process Dynamics Control 3E Isv Wlyetx</t>
  </si>
  <si>
    <t>过程动力学与控制 国际学生版 第三版</t>
  </si>
  <si>
    <t>TQ028</t>
  </si>
  <si>
    <t>https://www.itextbook.cn/f/book/bookDetail?bookId=24c235c4ff4c4744aca39c3f117e8759</t>
  </si>
  <si>
    <t>9781118553893</t>
  </si>
  <si>
    <t>9780470659434</t>
  </si>
  <si>
    <t>Introduction To Soil Mechanics</t>
  </si>
  <si>
    <t>土力学概论</t>
  </si>
  <si>
    <t>https://www.itextbook.cn/f/book/bookDetail?bookId=af6aea2e905f404294bf750461c9854d</t>
  </si>
  <si>
    <t>9781118631027</t>
  </si>
  <si>
    <t>Renewable Energy And Energy Efficiency - Assessment Of Projects And Policies</t>
  </si>
  <si>
    <t>可再生能源与能源效率：项目与政策评估</t>
  </si>
  <si>
    <t>https://www.itextbook.cn/f/book/bookDetail?bookId=52ddfc2bea2942b0bbd01f31c74e53db</t>
  </si>
  <si>
    <t>9781119013181</t>
  </si>
  <si>
    <t>9781119013150</t>
  </si>
  <si>
    <t>Energy, Entropy And Engines - An Introduction To Thermodynamics</t>
  </si>
  <si>
    <t>能量、熵和引擎：热力学介绍</t>
  </si>
  <si>
    <t>https://www.itextbook.cn/f/book/bookDetail?bookId=e61924741eaf4a89a2ffe9dd80f0fa17</t>
  </si>
  <si>
    <t>9781118536292</t>
  </si>
  <si>
    <t>Engineering Informatics - Fundamentals Of Computer-Aided Engineering 2E</t>
    <phoneticPr fontId="4" type="noConversion"/>
  </si>
  <si>
    <t>工程信息学 - 计算机辅助工程的基础 第2版</t>
  </si>
  <si>
    <t>TH</t>
  </si>
  <si>
    <t>https://www.itextbook.cn/f/book/bookDetail?bookId=076a2d3667fc4a7cae645be1d94b6894</t>
  </si>
  <si>
    <t>9781118535448</t>
  </si>
  <si>
    <t>9780470756256</t>
  </si>
  <si>
    <t>Fundamentals Of The Finite Element Method For Heat And Mass Transfer 2E</t>
  </si>
  <si>
    <t>传热与传质的有限元方法基本原理</t>
  </si>
  <si>
    <t>https://www.itextbook.cn/f/book/bookDetail?bookId=90c50c34e89f46bc9bdfdf5cd0d6c25f</t>
  </si>
  <si>
    <t>机械设计制造及其自动化</t>
  </si>
  <si>
    <t>9781118770634</t>
  </si>
  <si>
    <t>9781118770658</t>
  </si>
  <si>
    <t>Introduction To Computational Contact Mechanics - A Geometrical Approach</t>
  </si>
  <si>
    <t>计算接触力学导论：几何方法</t>
  </si>
  <si>
    <t>O3</t>
  </si>
  <si>
    <t>https://www.itextbook.cn/f/book/bookDetail?bookId=ca0fa35576d747aeb83436c4e3df6b69</t>
  </si>
  <si>
    <t>电气工程及其自动化</t>
  </si>
  <si>
    <t>9781118802441</t>
  </si>
  <si>
    <t>9781118802465</t>
  </si>
  <si>
    <t>Mechatronics With Experiments</t>
  </si>
  <si>
    <t>机电一体化实验 第2版</t>
  </si>
  <si>
    <t>TN</t>
  </si>
  <si>
    <t>https://www.itextbook.cn/f/book/bookDetail?bookId=6b81e612546a46ee822af187a2edee8b</t>
  </si>
  <si>
    <t>9781118969311</t>
  </si>
  <si>
    <t>9781118855799</t>
  </si>
  <si>
    <t>Fundamentals Of Digital Logic And Microcontrollers, Sixth Edition</t>
  </si>
  <si>
    <t>数字逻辑和微控制器基础,第六版</t>
  </si>
  <si>
    <t>https://www.itextbook.cn/f/book/bookDetail?bookId=5dfb0e1c89744e11946a494882329a3c</t>
  </si>
  <si>
    <t>9781118523506</t>
  </si>
  <si>
    <t>9781118447000</t>
  </si>
  <si>
    <t>Global Navigation Satellite Systems, Inertial Navigation, And Integration, Third Edition</t>
  </si>
  <si>
    <t>全球卫星导航系统、惯性导航与集成　第3版</t>
  </si>
  <si>
    <t>https://www.itextbook.cn/f/book/bookDetail?bookId=390f75bd868b4c57be9d2f27576b1967</t>
  </si>
  <si>
    <t>9781118856765</t>
  </si>
  <si>
    <t>9781118351604</t>
  </si>
  <si>
    <t>Satellite Networking - Principles And Protocols 2E</t>
  </si>
  <si>
    <t>卫星网络——原理与协议</t>
  </si>
  <si>
    <t>https://www.itextbook.cn/f/book/bookDetail?bookId=bdd3a90b1548482f9865886e29f3da87</t>
  </si>
  <si>
    <t>9781118633502</t>
  </si>
  <si>
    <t>9781118140628</t>
  </si>
  <si>
    <t>Renewable And Efficient Electric Power Syst Ems, Second Edition</t>
  </si>
  <si>
    <t>可再生和高效的电力系统 第2版</t>
  </si>
  <si>
    <t>https://www.itextbook.cn/f/book/bookDetail?bookId=5bb4ceb42ffa4d8d8e8c88a113a9b1e5</t>
  </si>
  <si>
    <t>9781118768136</t>
  </si>
  <si>
    <t>9781118767818</t>
  </si>
  <si>
    <t>Structural Concrete: Theory And Design, Sixth Edition</t>
  </si>
  <si>
    <t>钢筋混凝土结构理论与设计，第六版</t>
  </si>
  <si>
    <t>https://www.itextbook.cn/f/book/bookDetail?bookId=e4d8cb0f1bee4138bfc1cdb5083f2b82</t>
  </si>
  <si>
    <t>9781118972946</t>
  </si>
  <si>
    <t>9781118972892</t>
  </si>
  <si>
    <t>Materials Kinetics Fundamentals: Principles, Processes, And Applications</t>
  </si>
  <si>
    <t>材料动力学基本原理：原理、流程与应用程序</t>
  </si>
  <si>
    <t>TB3</t>
  </si>
  <si>
    <t>https://www.itextbook.cn/f/book/bookDetail?bookId=9324db1a84ed412788172350753f27f4</t>
  </si>
  <si>
    <t>9781119031673</t>
  </si>
  <si>
    <t>9781118881279</t>
  </si>
  <si>
    <t xml:space="preserve">Mechanical Measurements 6E Wlyetx </t>
  </si>
  <si>
    <t>机械测量之理论与设计 第6版</t>
  </si>
  <si>
    <t>https://www.itextbook.cn/f/book/bookDetail?bookId=3ec2f29a81d0473195beb29780d95363</t>
  </si>
  <si>
    <t>9781118919453</t>
  </si>
  <si>
    <t>9781118343289</t>
  </si>
  <si>
    <t>Remote Sensing 7E Wlyetx</t>
  </si>
  <si>
    <t>遥感和图像解释 第7版</t>
  </si>
  <si>
    <t>https://www.itextbook.cn/f/book/bookDetail?bookId=96fe6e1197ce48e9b58864d8b29f3cf3</t>
  </si>
  <si>
    <t>9781119045847</t>
  </si>
  <si>
    <t>9781118449608</t>
  </si>
  <si>
    <t>Math Methods In Engineering And Physics 1E Wlyetx</t>
  </si>
  <si>
    <t>工程与物理学中数学方法：介绍性主题</t>
  </si>
  <si>
    <t>O4</t>
  </si>
  <si>
    <t>https://www.itextbook.cn/f/book/bookDetail?bookId=d05406c77090457b8c9a34fbfef785de</t>
  </si>
  <si>
    <t>9781119274728</t>
  </si>
  <si>
    <t>9781119225768</t>
  </si>
  <si>
    <t>CFD Modeling and Simulation in Materials Processing 2016</t>
  </si>
  <si>
    <t>材料加工的计算流体动力学模拟与仿真</t>
  </si>
  <si>
    <t>https://www.itextbook.cn/f/book/bookDetail?bookId=05ee212f82554e69ba25062ca4076d4b</t>
  </si>
  <si>
    <t>9781119482147</t>
  </si>
  <si>
    <t>9781119482178</t>
  </si>
  <si>
    <t>Satellite Communications, 3rd Edition</t>
  </si>
  <si>
    <t>卫星通讯 第3版</t>
  </si>
  <si>
    <t>https://www.itextbook.cn/f/book/bookDetail?bookId=05eec1743bbb40b49dfca60566331fe2</t>
  </si>
  <si>
    <t>9780470725467</t>
  </si>
  <si>
    <t>9780470029626</t>
  </si>
  <si>
    <t>Managing Energy Risk: An Integrated View on Power and Other Energy Markets</t>
  </si>
  <si>
    <t>能源危机管理：电力与其它能源市场概观</t>
  </si>
  <si>
    <t>F4</t>
  </si>
  <si>
    <t>https://www.itextbook.cn/f/book/bookDetail?bookId=d37b645b68ee4dbda47c2902496d5103</t>
  </si>
  <si>
    <t>9781119087380</t>
  </si>
  <si>
    <t>9780471275398</t>
  </si>
  <si>
    <t>Energy Principles and Variational Methods in Applied Mechanics, 3rd Edition</t>
  </si>
  <si>
    <t>应用力学中的能量原理和变分方法  第三版</t>
  </si>
  <si>
    <t>TB115.1</t>
  </si>
  <si>
    <t>https://www.itextbook.cn/f/book/bookDetail?bookId=7dce816229c64e748bdda2658f994803</t>
  </si>
  <si>
    <t>9781118788585</t>
  </si>
  <si>
    <t>9781118649930</t>
  </si>
  <si>
    <t>Renewable Energy in Power Systems, 2nd Edition</t>
  </si>
  <si>
    <t>电力系统中的可再生能源 第二版</t>
  </si>
  <si>
    <t>TK01</t>
  </si>
  <si>
    <t>https://www.itextbook.cn/f/book/bookDetail?bookId=9590af79fa4d4ab9b83c5dfcb64f60c3</t>
  </si>
  <si>
    <t>9781119547358</t>
  </si>
  <si>
    <t>9781119547259</t>
  </si>
  <si>
    <t>Interaction Design: Beyond Human-Computer Interaction, 5th Edition</t>
  </si>
  <si>
    <t>交互设计：超越人机交互 第五版</t>
  </si>
  <si>
    <t>TP11</t>
  </si>
  <si>
    <t>https://www.itextbook.cn/f/book/bookDetail?bookId=3be21edfa19c41219595ad530f81bd49</t>
  </si>
  <si>
    <t>9781118933336</t>
  </si>
  <si>
    <t>9781118933282</t>
  </si>
  <si>
    <t>Kinematics, Dynamics, And Design Of Machinery 3E</t>
  </si>
  <si>
    <t>运动学、动力学与机械设计 第3版</t>
  </si>
  <si>
    <t>https://www.itextbook.cn/f/book/bookDetail?bookId=08155af9378c404fb99950e52a78a72e</t>
  </si>
  <si>
    <t>9781118112854</t>
  </si>
  <si>
    <t>Mechanical Engineers' Handbook, Fourth Edition - Volume 4: Energy And Power</t>
  </si>
  <si>
    <t>机械工程师手册 第4版 - 卷4：能源与动力</t>
  </si>
  <si>
    <t>https://www.itextbook.cn/f/book/bookDetail?bookId=ccd98c5f13a245bcbd2a9bdc71795a0c</t>
  </si>
  <si>
    <t>9781118907757</t>
  </si>
  <si>
    <t>9781118112823</t>
  </si>
  <si>
    <t>Mechanical Engineers' Handbook, Fourth Edition, Volume 1: Materials And Engineering Mechanics</t>
  </si>
  <si>
    <t>机械工程师手册 第4版 - 卷1：材料与机械设计</t>
  </si>
  <si>
    <t>https://www.itextbook.cn/f/book/bookDetail?bookId=2d0c0d9b3a3249a19463a86cd58b5cd5</t>
  </si>
  <si>
    <t>9781118930830</t>
  </si>
  <si>
    <t>9781118112830</t>
  </si>
  <si>
    <t>Mechanical Engineers' Handbook, Fourth Edition, Volume 2: Design, Instrumentation, And Controls</t>
    <phoneticPr fontId="4" type="noConversion"/>
  </si>
  <si>
    <t>机械工程师手册 第4版 - 卷2：仪器、系统、控制与微电子机械系统</t>
  </si>
  <si>
    <t>https://www.itextbook.cn/f/book/bookDetail?bookId=99ba752f271c409bab0254b11b3fc72a</t>
  </si>
  <si>
    <t>9781118930816</t>
  </si>
  <si>
    <t>9781118112847</t>
  </si>
  <si>
    <t>Mechanical Engineers' Handbook, Fourth Edition, Volume 3: Manufacturing And Management</t>
  </si>
  <si>
    <t>机械工程师手册 第4版 - 卷3：制造和管理</t>
  </si>
  <si>
    <t>https://www.itextbook.cn/f/book/bookDetail?bookId=fd3917cbbeee411da82a79cfbf79a7a4</t>
  </si>
  <si>
    <t>9781118978931</t>
  </si>
  <si>
    <t>9781118978771</t>
  </si>
  <si>
    <t>Design Of Smart Power Grid Renewable Energy Systems, Second Edition</t>
  </si>
  <si>
    <t>智能电网可再生能源系统的设计 第2版</t>
  </si>
  <si>
    <t>https://www.itextbook.cn/f/book/bookDetail?bookId=6e4d2070cc1549d5bbbb12ad4a842af9</t>
  </si>
  <si>
    <t>9781119091264</t>
  </si>
  <si>
    <t>9781119091257</t>
  </si>
  <si>
    <t>Digital Communications</t>
  </si>
  <si>
    <t>数字通信</t>
  </si>
  <si>
    <t>https://www.itextbook.cn/f/book/bookDetail?bookId=cbc5f26a5418451687fde46d2aaa5ea3</t>
  </si>
  <si>
    <t>9781139512008</t>
  </si>
  <si>
    <t>9780521760645</t>
  </si>
  <si>
    <t>Commercial Law</t>
  </si>
  <si>
    <t>商法：原则与政策</t>
  </si>
  <si>
    <t>https://www.itextbook.cn/f/book/bookDetail?bookId=1e6addda71f64672bd0803e5c18377d1</t>
  </si>
  <si>
    <t>9780511687167</t>
  </si>
  <si>
    <t>9780521881449</t>
  </si>
  <si>
    <t>European Union Law for International Business</t>
  </si>
  <si>
    <t>欧洲法：国际商务</t>
  </si>
  <si>
    <t>https://www.itextbook.cn/f/book/bookDetail?bookId=bbbd11b6ba3a435ca8317dbbe556323c</t>
  </si>
  <si>
    <t>9781108542678</t>
  </si>
  <si>
    <t>9781108423601</t>
  </si>
  <si>
    <t>International Environmental Law</t>
  </si>
  <si>
    <t>国际环境法</t>
  </si>
  <si>
    <t>https://www.itextbook.cn/f/book/bookDetail?bookId=cb34bab924024c4680a4732c779b3184</t>
  </si>
  <si>
    <t>9781108216517</t>
  </si>
  <si>
    <t>9781107157989</t>
  </si>
  <si>
    <t>The Law and Policy of the World Trade Organization</t>
  </si>
  <si>
    <t>世界贸易组织的法律与政策：文本、案例与材料</t>
  </si>
  <si>
    <t>https://www.itextbook.cn/f/book/bookDetail?bookId=7716140a78864630b61b02c07bae2f95</t>
  </si>
  <si>
    <t>9781316774168</t>
  </si>
  <si>
    <t>9781107171510</t>
  </si>
  <si>
    <t>Advanced Structural Dynamics</t>
  </si>
  <si>
    <t>高等结构动力学</t>
  </si>
  <si>
    <t>https://www.itextbook.cn/f/book/bookDetail?bookId=cec1bdce9bca4ab3b522052f099d4feb</t>
  </si>
  <si>
    <t>轮机工程、环境工程</t>
    <phoneticPr fontId="1" type="noConversion"/>
  </si>
  <si>
    <t>9781139847735</t>
  </si>
  <si>
    <t>9780521881685</t>
  </si>
  <si>
    <t>Essentials of Micro- and Nanofluidics</t>
  </si>
  <si>
    <t>微流体力学与纳米流体力学精要</t>
  </si>
  <si>
    <t>https://www.itextbook.cn/f/book/bookDetail?bookId=4339e1099d3b4ee38be181e4715ca6a0</t>
  </si>
  <si>
    <t>9781316849514</t>
  </si>
  <si>
    <t>9781107680227</t>
  </si>
  <si>
    <t>Renewable Energy Engineering</t>
  </si>
  <si>
    <t>可再生能源工程学</t>
  </si>
  <si>
    <t>https://www.itextbook.cn/f/book/bookDetail?bookId=21a5cfaf03eb4d22ae8df5bbf9628e4d</t>
  </si>
  <si>
    <t>船舶电子电气工程</t>
    <phoneticPr fontId="1" type="noConversion"/>
  </si>
  <si>
    <t>9781316675489</t>
  </si>
  <si>
    <t>9781107464353</t>
  </si>
  <si>
    <t>Fundamentals of Electrical Engineering</t>
  </si>
  <si>
    <t>电气工程基础</t>
  </si>
  <si>
    <t>https://www.itextbook.cn/f/book/bookDetail?bookId=ae3321f1653f4895b2eb6cddf40f24f7</t>
  </si>
  <si>
    <t>9781316566565</t>
  </si>
  <si>
    <t>9781107107922</t>
  </si>
  <si>
    <t>Principles of Modern Communication Systems</t>
  </si>
  <si>
    <t>现代通信系统原理</t>
  </si>
  <si>
    <t>https://www.itextbook.cn/f/book/bookDetail?bookId=8693c97ba54548dab46cdb8e61b3e965</t>
  </si>
  <si>
    <t>9781316870747</t>
  </si>
  <si>
    <t>9781316628362</t>
  </si>
  <si>
    <t>Wireless Communication</t>
  </si>
  <si>
    <t>无线通讯：理论和应用</t>
  </si>
  <si>
    <t>https://www.itextbook.cn/f/book/bookDetail?bookId=8f6c5c3ae70a419f9203a4bb7188def3</t>
  </si>
  <si>
    <t>9781316870730</t>
  </si>
  <si>
    <t>9781316610046</t>
  </si>
  <si>
    <t>Optical Fiber Communications</t>
  </si>
  <si>
    <t>光纤通信：原则与应用</t>
  </si>
  <si>
    <t>https://www.itextbook.cn/f/book/bookDetail?bookId=02bf1088762c449f99dd42a2d7c37ef4</t>
  </si>
  <si>
    <t>9781108158770</t>
  </si>
  <si>
    <t>9781107652873</t>
  </si>
  <si>
    <t>Predictive Control for Linear and Hybrid Systems</t>
  </si>
  <si>
    <t>线性系统和混合系统的预测控制</t>
  </si>
  <si>
    <t>https://www.itextbook.cn/f/book/bookDetail?bookId=13e492c8663b44f59168e23456666924</t>
  </si>
  <si>
    <t>9781316868171</t>
  </si>
  <si>
    <t>9781107132672</t>
  </si>
  <si>
    <t>Principles of Optimal Design</t>
  </si>
  <si>
    <t>优化设计原理：建模和计算</t>
  </si>
  <si>
    <t>https://www.itextbook.cn/f/book/bookDetail?bookId=aaa8f193acfe4879b459f52e00b7381b</t>
  </si>
  <si>
    <t>9781108173773</t>
  </si>
  <si>
    <t>9781107195394</t>
  </si>
  <si>
    <t>Artificial Intelligence</t>
  </si>
  <si>
    <t>人工智能：计算代理的基础</t>
  </si>
  <si>
    <t>TP18</t>
  </si>
  <si>
    <t>https://www.itextbook.cn/f/book/bookDetail?bookId=d54c1b6b8f874eeb862080c3a6186eda</t>
  </si>
  <si>
    <t>9781108515658</t>
  </si>
  <si>
    <t>9781107156302</t>
  </si>
  <si>
    <t>Modern Robotics</t>
  </si>
  <si>
    <t>现代机器人：机械、规划和控制</t>
  </si>
  <si>
    <t>TP24</t>
  </si>
  <si>
    <t>https://www.itextbook.cn/f/book/bookDetail?bookId=dd51084915f74ec4b668f1bfaf7ada66</t>
  </si>
  <si>
    <t>9781108184663</t>
  </si>
  <si>
    <t>9781316606285</t>
  </si>
  <si>
    <t>The Principles and Practice of International Commercial Arbitration</t>
  </si>
  <si>
    <t>国际商事仲裁的原则与实践</t>
  </si>
  <si>
    <t>D997.4</t>
  </si>
  <si>
    <t>https://www.itextbook.cn/f/book/bookDetail?bookId=bdf6329fd21c45629c19b443c96d7269</t>
  </si>
  <si>
    <t>9781420055344</t>
  </si>
  <si>
    <t>Alternative Energy Systems</t>
  </si>
  <si>
    <t>可更新能源系统</t>
  </si>
  <si>
    <t>https://www.itextbook.cn/f/book/bookDetail?bookId=0e266127c48147d780a6264368f86e60</t>
  </si>
  <si>
    <t>电气工程与智能控制</t>
    <phoneticPr fontId="1" type="noConversion"/>
  </si>
  <si>
    <t>9781439879504</t>
  </si>
  <si>
    <t>Signal Processing for Intelligent Sensor Systems with MATLAB®, Second Edition</t>
  </si>
  <si>
    <t>智能传感器系统MATLAB信号处理，第二版</t>
  </si>
  <si>
    <t>https://www.itextbook.cn/f/book/bookDetail?bookId=f61c435faa93437e947a747d30858ea5</t>
  </si>
  <si>
    <t>9781466517929</t>
  </si>
  <si>
    <t>Elements of Quantum Computation and Quantum Communication</t>
  </si>
  <si>
    <t>量子计算和量子通信元素</t>
  </si>
  <si>
    <t>https://www.itextbook.cn/f/book/bookDetail?bookId=9c795d5da7914476a008918dbe7938e1</t>
  </si>
  <si>
    <t>9781315152707</t>
  </si>
  <si>
    <t>9780367898755</t>
  </si>
  <si>
    <t>Interactive Visual Data Analysis</t>
  </si>
  <si>
    <t>交互式视觉数据分析</t>
  </si>
  <si>
    <t>TP302.1</t>
  </si>
  <si>
    <t>https://www.itextbook.cn/f/book/bookDetail?bookId=9c9eb407908244b0ab3501da32427ea9</t>
  </si>
  <si>
    <t>9780429485589</t>
  </si>
  <si>
    <t>9781498788922</t>
  </si>
  <si>
    <t>Principles of Sustainable Energy Systems, Third Edition</t>
  </si>
  <si>
    <t>可持续能源系统原理 第3版</t>
  </si>
  <si>
    <t>https://www.itextbook.cn/f/book/bookDetail?bookId=d80b35b4be9f4703b699d4612f5d8342</t>
  </si>
  <si>
    <t>9781111154110</t>
  </si>
  <si>
    <t>Elementary Hydraulics</t>
  </si>
  <si>
    <t xml:space="preserve">基础水力学 </t>
  </si>
  <si>
    <t>https://www.itextbook.cn/f/book/bookDetail?bookId=1f7899147d2f44e9a8270ffb056c7d5d</t>
  </si>
  <si>
    <t>9781337677004</t>
  </si>
  <si>
    <t>Sustainable Energy</t>
  </si>
  <si>
    <t>可持续能源</t>
  </si>
  <si>
    <t>https://www.itextbook.cn/f/book/bookDetail?bookId=c33a4044da034969b23b114fc127ef28</t>
  </si>
  <si>
    <t>电气工程</t>
  </si>
  <si>
    <t>9781285501871</t>
  </si>
  <si>
    <t>9781133127550</t>
  </si>
  <si>
    <t>Electrical Theory for Renewable Energy</t>
  </si>
  <si>
    <t>可再生能源电气理论</t>
  </si>
  <si>
    <t>https://www.itextbook.cn/f/book/bookDetail?bookId=66d8aaa0356f47ebbb741845db7997d1</t>
  </si>
  <si>
    <t>9781337536257</t>
  </si>
  <si>
    <t>9781133105091</t>
  </si>
  <si>
    <t>Energy, Environment, and Sustainability</t>
  </si>
  <si>
    <t>能源、环境和可持续性</t>
  </si>
  <si>
    <t>https://www.itextbook.cn/f/book/bookDetail?bookId=ffd1407629a14ab6aea705bb0a25e480</t>
  </si>
  <si>
    <t>9781305797314</t>
  </si>
  <si>
    <t>9781133629771</t>
  </si>
  <si>
    <t>Engineering Applications in Sustainable Design and Development</t>
  </si>
  <si>
    <t>可持续设计和开发中的工程应用</t>
  </si>
  <si>
    <t>https://www.itextbook.cn/f/book/bookDetail?bookId=adbacbaac8e14ea5905c56ba928b2ecb</t>
  </si>
  <si>
    <t>9781285655116</t>
  </si>
  <si>
    <t>9781133691839</t>
  </si>
  <si>
    <t>Introduction To Hydraulics &amp; Hydrology</t>
  </si>
  <si>
    <t>水力学与水文学导论</t>
  </si>
  <si>
    <t>2014</t>
  </si>
  <si>
    <t>https://www.itextbook.cn/f/book/bookDetail?bookId=fa4d61e5d4fa429b8a531917d1496df5</t>
  </si>
  <si>
    <t>9788194884828</t>
  </si>
  <si>
    <t>9788120350465</t>
  </si>
  <si>
    <t xml:space="preserve">Artificial Intelligence: Building Intelligent Systems </t>
  </si>
  <si>
    <t>人工智能：构建智能系统</t>
  </si>
  <si>
    <t>https://www.itextbook.cn/f/book/bookDetail?bookId=e66d7fc4990f479aadbc56b0908b5e34</t>
  </si>
  <si>
    <t>9789389347845</t>
  </si>
  <si>
    <t>9789389347838</t>
  </si>
  <si>
    <t>Artificial Intelligence: Principles and Applications</t>
  </si>
  <si>
    <t>人工智能：原理与应用</t>
  </si>
  <si>
    <t>https://www.itextbook.cn/f/book/bookDetail?bookId=434aa3149f1043cc9e43342b4339f9d8</t>
  </si>
  <si>
    <t>9781000395556</t>
  </si>
  <si>
    <t>9780367460891</t>
  </si>
  <si>
    <t>Hydraulics in Civil and Environmental Engineering</t>
  </si>
  <si>
    <t>土木与环境工程的水力学 第6版</t>
  </si>
  <si>
    <t>TV13</t>
  </si>
  <si>
    <t>https://www.itextbook.cn/f/book/bookDetail?bookId=7fd09b2774874d469bd55e6a3ec2e6ab</t>
  </si>
  <si>
    <t>9781108599030</t>
  </si>
  <si>
    <t>9781108492478</t>
  </si>
  <si>
    <t>Water Resources and Hydraulics</t>
  </si>
  <si>
    <t>水资源与水力学</t>
  </si>
  <si>
    <t>https://www.itextbook.cn/f/book/bookDetail?bookId=f366d770f64e4ea387e6e1a66dc18a1f</t>
  </si>
  <si>
    <t>9781108359429</t>
  </si>
  <si>
    <t>9781108420457</t>
  </si>
  <si>
    <t>Sustainable Engineering</t>
  </si>
  <si>
    <t>可持续工程：原则与实践</t>
  </si>
  <si>
    <t>X-65</t>
  </si>
  <si>
    <t>https://www.itextbook.cn/f/book/bookDetail?bookId=0287d7119a5544129de6a47412eb427b</t>
  </si>
  <si>
    <t>9781785615511</t>
  </si>
  <si>
    <t>9781785615504</t>
  </si>
  <si>
    <t>Power Line Communication Systems for Smart Grids</t>
  </si>
  <si>
    <t>智能电网的电力线通信系统</t>
  </si>
  <si>
    <t>IET</t>
  </si>
  <si>
    <t>https://www.itextbook.cn/f/book/bookDetail?bookId=fef6a7c4062641bfbc2a4897d904da9c</t>
  </si>
  <si>
    <t>9781785614965</t>
  </si>
  <si>
    <t>9781785614958</t>
  </si>
  <si>
    <t>Transceiver and System Design for Digital Communications</t>
  </si>
  <si>
    <t>数字通信的收发机和系统设计 第5版</t>
  </si>
  <si>
    <t>https://www.itextbook.cn/f/book/bookDetail?bookId=ba87fe959c49420a894cadb5f7c00a86</t>
  </si>
  <si>
    <t>9781785611612</t>
  </si>
  <si>
    <t>9781785611605</t>
  </si>
  <si>
    <t>Introduction to Digital Wireless Communications</t>
  </si>
  <si>
    <t>数字无线通信导论</t>
  </si>
  <si>
    <t>https://www.itextbook.cn/f/book/bookDetail?bookId=82409f3b0b304d619d44cee3cc682965</t>
  </si>
  <si>
    <t>9781849199698</t>
  </si>
  <si>
    <t>9781849199681</t>
  </si>
  <si>
    <t>Practical Robotics and Mechatronics</t>
  </si>
  <si>
    <t>实用机器人与机电一体化：海洋、空间与医疗应用</t>
  </si>
  <si>
    <t>TP2</t>
  </si>
  <si>
    <t>https://www.itextbook.cn/f/book/bookDetail?bookId=79d321f1769b4a78af5de92e9408f8d8</t>
  </si>
  <si>
    <t>9781108804578</t>
  </si>
  <si>
    <t>9781108478328</t>
  </si>
  <si>
    <t>Wind Turbines</t>
  </si>
  <si>
    <t>风力涡轮机：理论与实践</t>
  </si>
  <si>
    <t>https://www.itextbook.cn/f/book/bookDetail?bookId=7133450dd1184589bce9ef834fe9133a</t>
  </si>
  <si>
    <t>9781264363605</t>
  </si>
  <si>
    <t>9781260471496</t>
  </si>
  <si>
    <t>Introduction To Graphics Communications for Engineers</t>
  </si>
  <si>
    <t>工程师图形通信导论</t>
  </si>
  <si>
    <t>TB2</t>
  </si>
  <si>
    <t>2022</t>
  </si>
  <si>
    <t>https://www.itextbook.cn/f/book/bookDetail?bookId=1296fee2d94743c9838156533d3afacd</t>
  </si>
  <si>
    <t>9781265645984</t>
  </si>
  <si>
    <t>9781260710885</t>
  </si>
  <si>
    <t>Engineering Mechanics: Statics and Dynamics</t>
  </si>
  <si>
    <t>工程力学:静力学和动力学</t>
  </si>
  <si>
    <t>TB1</t>
  </si>
  <si>
    <t>2023</t>
  </si>
  <si>
    <t>https://www.itextbook.cn/f/book/bookDetail?bookId=a8b17c0c6b87484d84aadf87791dbcb0</t>
  </si>
  <si>
    <t>9781260590357</t>
  </si>
  <si>
    <t>9781260258318</t>
  </si>
  <si>
    <t>Fluid Mechanics</t>
  </si>
  <si>
    <t>流体力学</t>
  </si>
  <si>
    <t>O35</t>
  </si>
  <si>
    <t>https://www.itextbook.cn/f/book/bookDetail?bookId=d670949a5dcd4c4cae33d90b6811e9bb</t>
  </si>
  <si>
    <t>9781264363353</t>
  </si>
  <si>
    <t>9780078022098</t>
  </si>
  <si>
    <t>Data Communications and Networking With Tcp/Ip Protocol</t>
  </si>
  <si>
    <t>数据通信与网络</t>
  </si>
  <si>
    <t>https://www.itextbook.cn/f/book/bookDetail?bookId=f7bc7cbc5c88406ab3481ed676c6b737</t>
  </si>
  <si>
    <t>9781265616786</t>
  </si>
  <si>
    <t>9781264163342</t>
  </si>
  <si>
    <t>Programmable Logic Controllers</t>
  </si>
  <si>
    <t>可编程逻辑控制器</t>
    <phoneticPr fontId="1" type="noConversion"/>
  </si>
  <si>
    <t>https://www.itextbook.cn/f/book/bookDetail?bookId=5b04638577e649378acc61999c4d558f</t>
  </si>
  <si>
    <t>9781264363537</t>
  </si>
  <si>
    <t>9781259932793</t>
  </si>
  <si>
    <t>Principles of Electronic Communication Systems</t>
  </si>
  <si>
    <t>电子通信系统原理</t>
  </si>
  <si>
    <t>https://www.itextbook.cn/f/book/bookDetail?bookId=688bafd232ca41678e4f75e1fb6c6b98</t>
  </si>
  <si>
    <t>9789811240065</t>
  </si>
  <si>
    <t>9789811240058</t>
  </si>
  <si>
    <t>Classical and Quantum Mechanics with Lie Algebras</t>
  </si>
  <si>
    <t>李代数的经典和量子力学</t>
  </si>
  <si>
    <t>O41</t>
  </si>
  <si>
    <t>https://www.itextbook.cn/f/book/bookDetail?bookId=440294cf8d314723acf83b59ec04092d</t>
  </si>
  <si>
    <t>网络工程</t>
    <phoneticPr fontId="1" type="noConversion"/>
  </si>
  <si>
    <t>9789811221538</t>
  </si>
  <si>
    <t>9789811221514</t>
  </si>
  <si>
    <t>Blockchain and Distributed Ledgers: Mathematics, Technology, and Economics</t>
  </si>
  <si>
    <t>区块链和分布式账本：数学、技术和经济学</t>
  </si>
  <si>
    <t>https://www.itextbook.cn/f/book/bookDetail?bookId=002c401e3f4243aba63287d25fa0e3b7</t>
  </si>
  <si>
    <t>港口航道与海岸工程</t>
  </si>
  <si>
    <t>9789811201097</t>
  </si>
  <si>
    <t>9789811201080</t>
  </si>
  <si>
    <t>Structural Health Monitoring with Application to Offshore Structures</t>
  </si>
  <si>
    <t>结构健康监测及其在海上结构中的应用</t>
  </si>
  <si>
    <t>https://www.itextbook.cn/f/book/bookDetail?bookId=79168630feaa45819709bc57f8b9fb93</t>
  </si>
  <si>
    <t>9789813233980</t>
  </si>
  <si>
    <t>9789813233973</t>
  </si>
  <si>
    <t>Digital Signal Processing for High-Speed Optical Communication</t>
    <phoneticPr fontId="4" type="noConversion"/>
  </si>
  <si>
    <t>数字信号处理高速光通信</t>
  </si>
  <si>
    <t>TN92</t>
  </si>
  <si>
    <t>https://www.itextbook.cn/f/book/bookDetail?bookId=b91b6ac0bd2a4bd4a6f039a1a7effc3e</t>
  </si>
  <si>
    <t>9789811239359</t>
  </si>
  <si>
    <t>9789811239342</t>
  </si>
  <si>
    <t>Operations Research: Introduction to Models and Methods</t>
  </si>
  <si>
    <t>运筹学：模型和方法简介</t>
  </si>
  <si>
    <t>O23</t>
  </si>
  <si>
    <t>https://www.itextbook.cn/f/book/bookDetail?bookId=a5c7d50bc6d04e6aa2cb207b3ddb3e8c</t>
  </si>
  <si>
    <t>9781498770439</t>
  </si>
  <si>
    <t>9781498770422</t>
  </si>
  <si>
    <t>Fundamentals of Structural Mechanics, Dynamics, and Stability</t>
  </si>
  <si>
    <t>结构力学、动力学与稳定性基础</t>
  </si>
  <si>
    <t>TU3</t>
  </si>
  <si>
    <t>https://www.itextbook.cn/f/book/bookDetail?bookId=45168eec7e3a44ac87b109e83a3cc1af</t>
  </si>
  <si>
    <t>9781119605720</t>
  </si>
  <si>
    <t>9781119605713</t>
  </si>
  <si>
    <t>Statistical Thinking: Improving Business Performance, 3rd Edition</t>
  </si>
  <si>
    <t>统计思维：提高经营绩效 第三版</t>
  </si>
  <si>
    <t>F222</t>
  </si>
  <si>
    <t>https://www.itextbook.cn/f/book/bookDetail?bookId=811a4dd6c9c6456da8c7e9a413d89501</t>
  </si>
</sst>
</file>

<file path=xl/styles.xml><?xml version="1.0" encoding="utf-8"?>
<styleSheet xmlns="http://schemas.openxmlformats.org/spreadsheetml/2006/main">
  <numFmts count="1">
    <numFmt numFmtId="176" formatCode="0_);\(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</cellXfs>
  <cellStyles count="3">
    <cellStyle name="Normal" xfId="2"/>
    <cellStyle name="常规" xfId="0" builtinId="0"/>
    <cellStyle name="超链接" xfId="1" builtinId="8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extbook.cn/f/book/bookDetail?bookId=2d0c0d9b3a3249a19463a86cd58b5cd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topLeftCell="A88" zoomScale="130" zoomScaleNormal="130" workbookViewId="0">
      <selection activeCell="B54" sqref="B54"/>
    </sheetView>
  </sheetViews>
  <sheetFormatPr defaultRowHeight="13.5"/>
  <cols>
    <col min="2" max="2" width="25.625" customWidth="1"/>
  </cols>
  <sheetData>
    <row r="1" spans="1:1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>
      <c r="A2" s="1">
        <v>1</v>
      </c>
      <c r="B2" s="5" t="s">
        <v>15</v>
      </c>
      <c r="C2" s="5" t="s">
        <v>16</v>
      </c>
      <c r="D2" s="5" t="s">
        <v>17</v>
      </c>
      <c r="E2" s="6" t="s">
        <v>18</v>
      </c>
      <c r="F2" s="7">
        <v>9780415583527</v>
      </c>
      <c r="G2" s="5" t="s">
        <v>19</v>
      </c>
      <c r="H2" s="8"/>
      <c r="I2" s="5" t="s">
        <v>20</v>
      </c>
      <c r="J2" s="8"/>
      <c r="K2" s="5" t="s">
        <v>21</v>
      </c>
      <c r="L2" s="5" t="s">
        <v>22</v>
      </c>
      <c r="M2" s="5">
        <v>2015</v>
      </c>
      <c r="N2" s="5" t="s">
        <v>23</v>
      </c>
      <c r="O2" s="5" t="s">
        <v>24</v>
      </c>
    </row>
    <row r="3" spans="1:15">
      <c r="A3" s="1">
        <v>2</v>
      </c>
      <c r="B3" s="5" t="s">
        <v>25</v>
      </c>
      <c r="C3" s="5" t="s">
        <v>26</v>
      </c>
      <c r="D3" s="5" t="s">
        <v>27</v>
      </c>
      <c r="E3" s="6" t="s">
        <v>28</v>
      </c>
      <c r="F3" s="7">
        <v>9781439845769</v>
      </c>
      <c r="G3" s="5" t="s">
        <v>29</v>
      </c>
      <c r="H3" s="8"/>
      <c r="I3" s="5" t="s">
        <v>30</v>
      </c>
      <c r="J3" s="8"/>
      <c r="K3" s="5" t="s">
        <v>21</v>
      </c>
      <c r="L3" s="5" t="s">
        <v>31</v>
      </c>
      <c r="M3" s="5">
        <v>2012</v>
      </c>
      <c r="N3" s="5" t="s">
        <v>23</v>
      </c>
      <c r="O3" s="5" t="s">
        <v>32</v>
      </c>
    </row>
    <row r="4" spans="1:15">
      <c r="A4" s="1">
        <v>3</v>
      </c>
      <c r="B4" s="5" t="s">
        <v>15</v>
      </c>
      <c r="C4" s="5" t="s">
        <v>16</v>
      </c>
      <c r="D4" s="5" t="s">
        <v>17</v>
      </c>
      <c r="E4" s="6" t="s">
        <v>33</v>
      </c>
      <c r="F4" s="7">
        <v>9781498708913</v>
      </c>
      <c r="G4" s="5" t="s">
        <v>34</v>
      </c>
      <c r="H4" s="8"/>
      <c r="I4" s="5" t="s">
        <v>35</v>
      </c>
      <c r="J4" s="8"/>
      <c r="K4" s="5" t="s">
        <v>21</v>
      </c>
      <c r="L4" s="5" t="s">
        <v>36</v>
      </c>
      <c r="M4" s="5">
        <v>2015</v>
      </c>
      <c r="N4" s="5" t="s">
        <v>23</v>
      </c>
      <c r="O4" s="5" t="s">
        <v>37</v>
      </c>
    </row>
    <row r="5" spans="1:15">
      <c r="A5" s="1">
        <v>4</v>
      </c>
      <c r="B5" s="5" t="s">
        <v>15</v>
      </c>
      <c r="C5" s="5" t="s">
        <v>16</v>
      </c>
      <c r="D5" s="5" t="s">
        <v>17</v>
      </c>
      <c r="E5" s="6" t="s">
        <v>38</v>
      </c>
      <c r="F5" s="7" t="s">
        <v>39</v>
      </c>
      <c r="G5" s="5" t="s">
        <v>40</v>
      </c>
      <c r="H5" s="8"/>
      <c r="I5" s="5" t="s">
        <v>41</v>
      </c>
      <c r="J5" s="8"/>
      <c r="K5" s="5" t="s">
        <v>42</v>
      </c>
      <c r="L5" s="5" t="s">
        <v>43</v>
      </c>
      <c r="M5" s="5" t="s">
        <v>44</v>
      </c>
      <c r="N5" s="5" t="s">
        <v>23</v>
      </c>
      <c r="O5" s="5" t="s">
        <v>45</v>
      </c>
    </row>
    <row r="6" spans="1:15">
      <c r="A6" s="1">
        <v>5</v>
      </c>
      <c r="B6" s="5" t="s">
        <v>25</v>
      </c>
      <c r="C6" s="5" t="s">
        <v>26</v>
      </c>
      <c r="D6" s="5" t="s">
        <v>46</v>
      </c>
      <c r="E6" s="6" t="s">
        <v>47</v>
      </c>
      <c r="F6" s="7" t="s">
        <v>48</v>
      </c>
      <c r="G6" s="5" t="s">
        <v>49</v>
      </c>
      <c r="H6" s="8"/>
      <c r="I6" s="5" t="s">
        <v>50</v>
      </c>
      <c r="J6" s="8"/>
      <c r="K6" s="5" t="s">
        <v>42</v>
      </c>
      <c r="L6" s="5" t="s">
        <v>51</v>
      </c>
      <c r="M6" s="5" t="s">
        <v>52</v>
      </c>
      <c r="N6" s="5" t="s">
        <v>23</v>
      </c>
      <c r="O6" s="5" t="s">
        <v>53</v>
      </c>
    </row>
    <row r="7" spans="1:15">
      <c r="A7" s="1">
        <v>6</v>
      </c>
      <c r="B7" s="5" t="s">
        <v>54</v>
      </c>
      <c r="C7" s="5" t="s">
        <v>55</v>
      </c>
      <c r="D7" s="5" t="s">
        <v>56</v>
      </c>
      <c r="E7" s="6" t="s">
        <v>57</v>
      </c>
      <c r="F7" s="7" t="s">
        <v>58</v>
      </c>
      <c r="G7" s="5" t="s">
        <v>59</v>
      </c>
      <c r="H7" s="8"/>
      <c r="I7" s="5" t="s">
        <v>60</v>
      </c>
      <c r="J7" s="8"/>
      <c r="K7" s="5" t="s">
        <v>42</v>
      </c>
      <c r="L7" s="5" t="s">
        <v>61</v>
      </c>
      <c r="M7" s="5" t="s">
        <v>52</v>
      </c>
      <c r="N7" s="5" t="s">
        <v>23</v>
      </c>
      <c r="O7" s="5" t="s">
        <v>62</v>
      </c>
    </row>
    <row r="8" spans="1:15">
      <c r="A8" s="1">
        <v>7</v>
      </c>
      <c r="B8" s="5" t="s">
        <v>63</v>
      </c>
      <c r="C8" s="5" t="s">
        <v>64</v>
      </c>
      <c r="D8" s="5" t="s">
        <v>65</v>
      </c>
      <c r="E8" s="6" t="s">
        <v>66</v>
      </c>
      <c r="F8" s="7" t="s">
        <v>67</v>
      </c>
      <c r="G8" s="5" t="s">
        <v>68</v>
      </c>
      <c r="H8" s="8"/>
      <c r="I8" s="5" t="s">
        <v>69</v>
      </c>
      <c r="J8" s="8"/>
      <c r="K8" s="5" t="s">
        <v>42</v>
      </c>
      <c r="L8" s="5" t="s">
        <v>70</v>
      </c>
      <c r="M8" s="5" t="s">
        <v>71</v>
      </c>
      <c r="N8" s="5" t="s">
        <v>23</v>
      </c>
      <c r="O8" s="5" t="s">
        <v>72</v>
      </c>
    </row>
    <row r="9" spans="1:15">
      <c r="A9" s="1">
        <v>8</v>
      </c>
      <c r="B9" s="5" t="s">
        <v>54</v>
      </c>
      <c r="C9" s="5" t="s">
        <v>55</v>
      </c>
      <c r="D9" s="5" t="s">
        <v>56</v>
      </c>
      <c r="E9" s="6" t="s">
        <v>73</v>
      </c>
      <c r="F9" s="7" t="s">
        <v>74</v>
      </c>
      <c r="G9" s="5" t="s">
        <v>75</v>
      </c>
      <c r="H9" s="8"/>
      <c r="I9" s="5" t="s">
        <v>76</v>
      </c>
      <c r="J9" s="8"/>
      <c r="K9" s="5" t="s">
        <v>42</v>
      </c>
      <c r="L9" s="5" t="s">
        <v>61</v>
      </c>
      <c r="M9" s="5" t="s">
        <v>71</v>
      </c>
      <c r="N9" s="5" t="s">
        <v>23</v>
      </c>
      <c r="O9" s="5" t="s">
        <v>77</v>
      </c>
    </row>
    <row r="10" spans="1:15">
      <c r="A10" s="1">
        <v>9</v>
      </c>
      <c r="B10" s="5" t="s">
        <v>54</v>
      </c>
      <c r="C10" s="5" t="s">
        <v>55</v>
      </c>
      <c r="D10" s="5" t="s">
        <v>56</v>
      </c>
      <c r="E10" s="6" t="s">
        <v>78</v>
      </c>
      <c r="F10" s="7" t="s">
        <v>79</v>
      </c>
      <c r="G10" s="5" t="s">
        <v>80</v>
      </c>
      <c r="H10" s="8"/>
      <c r="I10" s="5" t="s">
        <v>81</v>
      </c>
      <c r="J10" s="8"/>
      <c r="K10" s="5" t="s">
        <v>42</v>
      </c>
      <c r="L10" s="5" t="s">
        <v>82</v>
      </c>
      <c r="M10" s="5" t="s">
        <v>83</v>
      </c>
      <c r="N10" s="5" t="s">
        <v>23</v>
      </c>
      <c r="O10" s="5" t="s">
        <v>84</v>
      </c>
    </row>
    <row r="11" spans="1:15">
      <c r="A11" s="1">
        <v>10</v>
      </c>
      <c r="B11" s="5" t="s">
        <v>25</v>
      </c>
      <c r="C11" s="5" t="s">
        <v>26</v>
      </c>
      <c r="D11" s="5" t="s">
        <v>85</v>
      </c>
      <c r="E11" s="6" t="s">
        <v>86</v>
      </c>
      <c r="F11" s="7">
        <v>9781439800232</v>
      </c>
      <c r="G11" s="5" t="s">
        <v>87</v>
      </c>
      <c r="H11" s="8"/>
      <c r="I11" s="5" t="s">
        <v>88</v>
      </c>
      <c r="J11" s="8"/>
      <c r="K11" s="5" t="s">
        <v>21</v>
      </c>
      <c r="L11" s="5" t="s">
        <v>89</v>
      </c>
      <c r="M11" s="5">
        <v>2010</v>
      </c>
      <c r="N11" s="5" t="s">
        <v>23</v>
      </c>
      <c r="O11" s="5" t="s">
        <v>90</v>
      </c>
    </row>
    <row r="12" spans="1:15">
      <c r="A12" s="1">
        <v>11</v>
      </c>
      <c r="B12" s="5" t="s">
        <v>15</v>
      </c>
      <c r="C12" s="5" t="s">
        <v>16</v>
      </c>
      <c r="D12" s="5" t="s">
        <v>17</v>
      </c>
      <c r="E12" s="6" t="s">
        <v>91</v>
      </c>
      <c r="F12" s="7" t="s">
        <v>92</v>
      </c>
      <c r="G12" s="5" t="s">
        <v>93</v>
      </c>
      <c r="H12" s="8"/>
      <c r="I12" s="5" t="s">
        <v>94</v>
      </c>
      <c r="J12" s="8"/>
      <c r="K12" s="9" t="s">
        <v>95</v>
      </c>
      <c r="L12" s="5" t="s">
        <v>96</v>
      </c>
      <c r="M12" s="5" t="s">
        <v>97</v>
      </c>
      <c r="N12" s="5" t="s">
        <v>23</v>
      </c>
      <c r="O12" s="5" t="s">
        <v>98</v>
      </c>
    </row>
    <row r="13" spans="1:15">
      <c r="A13" s="1">
        <v>12</v>
      </c>
      <c r="B13" s="5" t="s">
        <v>15</v>
      </c>
      <c r="C13" s="5" t="s">
        <v>16</v>
      </c>
      <c r="D13" s="5" t="s">
        <v>17</v>
      </c>
      <c r="E13" s="6" t="s">
        <v>99</v>
      </c>
      <c r="F13" s="7" t="s">
        <v>100</v>
      </c>
      <c r="G13" s="5" t="s">
        <v>101</v>
      </c>
      <c r="H13" s="8"/>
      <c r="I13" s="5" t="s">
        <v>102</v>
      </c>
      <c r="J13" s="8"/>
      <c r="K13" s="9" t="s">
        <v>95</v>
      </c>
      <c r="L13" s="5" t="s">
        <v>96</v>
      </c>
      <c r="M13" s="5" t="s">
        <v>103</v>
      </c>
      <c r="N13" s="5" t="s">
        <v>23</v>
      </c>
      <c r="O13" s="5" t="s">
        <v>104</v>
      </c>
    </row>
    <row r="14" spans="1:15">
      <c r="A14" s="1">
        <v>13</v>
      </c>
      <c r="B14" s="5" t="s">
        <v>15</v>
      </c>
      <c r="C14" s="5" t="s">
        <v>16</v>
      </c>
      <c r="D14" s="5" t="s">
        <v>17</v>
      </c>
      <c r="E14" s="6" t="s">
        <v>105</v>
      </c>
      <c r="F14" s="7" t="s">
        <v>106</v>
      </c>
      <c r="G14" s="5" t="s">
        <v>107</v>
      </c>
      <c r="H14" s="8"/>
      <c r="I14" s="5" t="s">
        <v>108</v>
      </c>
      <c r="J14" s="8"/>
      <c r="K14" s="9" t="s">
        <v>95</v>
      </c>
      <c r="L14" s="5" t="s">
        <v>109</v>
      </c>
      <c r="M14" s="5" t="s">
        <v>110</v>
      </c>
      <c r="N14" s="5" t="s">
        <v>23</v>
      </c>
      <c r="O14" s="5" t="s">
        <v>111</v>
      </c>
    </row>
    <row r="15" spans="1:15">
      <c r="A15" s="1">
        <v>14</v>
      </c>
      <c r="B15" s="5" t="s">
        <v>112</v>
      </c>
      <c r="C15" s="5" t="s">
        <v>16</v>
      </c>
      <c r="D15" s="5" t="s">
        <v>113</v>
      </c>
      <c r="E15" s="6" t="s">
        <v>114</v>
      </c>
      <c r="F15" s="7" t="s">
        <v>115</v>
      </c>
      <c r="G15" s="5" t="s">
        <v>116</v>
      </c>
      <c r="H15" s="8"/>
      <c r="I15" s="5" t="s">
        <v>117</v>
      </c>
      <c r="J15" s="8"/>
      <c r="K15" s="5" t="s">
        <v>118</v>
      </c>
      <c r="L15" s="5" t="s">
        <v>36</v>
      </c>
      <c r="M15" s="5">
        <v>2009</v>
      </c>
      <c r="N15" s="5" t="s">
        <v>23</v>
      </c>
      <c r="O15" s="5" t="s">
        <v>119</v>
      </c>
    </row>
    <row r="16" spans="1:15">
      <c r="A16" s="1">
        <v>15</v>
      </c>
      <c r="B16" s="5" t="s">
        <v>112</v>
      </c>
      <c r="C16" s="5" t="s">
        <v>16</v>
      </c>
      <c r="D16" s="5" t="s">
        <v>113</v>
      </c>
      <c r="E16" s="6" t="s">
        <v>120</v>
      </c>
      <c r="F16" s="7" t="s">
        <v>121</v>
      </c>
      <c r="G16" s="5" t="s">
        <v>122</v>
      </c>
      <c r="H16" s="8"/>
      <c r="I16" s="5" t="s">
        <v>123</v>
      </c>
      <c r="J16" s="8"/>
      <c r="K16" s="5" t="s">
        <v>118</v>
      </c>
      <c r="L16" s="5" t="s">
        <v>124</v>
      </c>
      <c r="M16" s="5">
        <v>2017</v>
      </c>
      <c r="N16" s="5" t="s">
        <v>23</v>
      </c>
      <c r="O16" s="5" t="s">
        <v>125</v>
      </c>
    </row>
    <row r="17" spans="1:15">
      <c r="A17" s="1">
        <v>16</v>
      </c>
      <c r="B17" s="5" t="s">
        <v>112</v>
      </c>
      <c r="C17" s="5" t="s">
        <v>16</v>
      </c>
      <c r="D17" s="5" t="s">
        <v>113</v>
      </c>
      <c r="E17" s="6" t="s">
        <v>126</v>
      </c>
      <c r="F17" s="7" t="s">
        <v>127</v>
      </c>
      <c r="G17" s="5" t="s">
        <v>128</v>
      </c>
      <c r="H17" s="8"/>
      <c r="I17" s="5" t="s">
        <v>129</v>
      </c>
      <c r="J17" s="8"/>
      <c r="K17" s="5" t="s">
        <v>118</v>
      </c>
      <c r="L17" s="5" t="s">
        <v>124</v>
      </c>
      <c r="M17" s="5">
        <v>2017</v>
      </c>
      <c r="N17" s="5" t="s">
        <v>23</v>
      </c>
      <c r="O17" s="5" t="s">
        <v>130</v>
      </c>
    </row>
    <row r="18" spans="1:15">
      <c r="A18" s="1">
        <v>17</v>
      </c>
      <c r="B18" s="5" t="s">
        <v>112</v>
      </c>
      <c r="C18" s="5" t="s">
        <v>16</v>
      </c>
      <c r="D18" s="5" t="s">
        <v>113</v>
      </c>
      <c r="E18" s="6" t="s">
        <v>131</v>
      </c>
      <c r="F18" s="7" t="s">
        <v>132</v>
      </c>
      <c r="G18" s="5" t="s">
        <v>133</v>
      </c>
      <c r="H18" s="8"/>
      <c r="I18" s="5" t="s">
        <v>134</v>
      </c>
      <c r="J18" s="8"/>
      <c r="K18" s="5" t="s">
        <v>118</v>
      </c>
      <c r="L18" s="5" t="s">
        <v>124</v>
      </c>
      <c r="M18" s="5">
        <v>2001</v>
      </c>
      <c r="N18" s="5" t="s">
        <v>23</v>
      </c>
      <c r="O18" s="5" t="s">
        <v>135</v>
      </c>
    </row>
    <row r="19" spans="1:15">
      <c r="A19" s="1">
        <v>18</v>
      </c>
      <c r="B19" s="5" t="s">
        <v>112</v>
      </c>
      <c r="C19" s="5" t="s">
        <v>16</v>
      </c>
      <c r="D19" s="5" t="s">
        <v>113</v>
      </c>
      <c r="E19" s="6" t="s">
        <v>136</v>
      </c>
      <c r="F19" s="7" t="s">
        <v>137</v>
      </c>
      <c r="G19" s="5" t="s">
        <v>138</v>
      </c>
      <c r="H19" s="8"/>
      <c r="I19" s="5" t="s">
        <v>139</v>
      </c>
      <c r="J19" s="8"/>
      <c r="K19" s="5" t="s">
        <v>118</v>
      </c>
      <c r="L19" s="5" t="s">
        <v>140</v>
      </c>
      <c r="M19" s="5">
        <v>2007</v>
      </c>
      <c r="N19" s="5" t="s">
        <v>23</v>
      </c>
      <c r="O19" s="5" t="s">
        <v>141</v>
      </c>
    </row>
    <row r="20" spans="1:15">
      <c r="A20" s="1">
        <v>19</v>
      </c>
      <c r="B20" s="5" t="s">
        <v>112</v>
      </c>
      <c r="C20" s="5" t="s">
        <v>16</v>
      </c>
      <c r="D20" s="5" t="s">
        <v>142</v>
      </c>
      <c r="E20" s="6" t="s">
        <v>143</v>
      </c>
      <c r="F20" s="7" t="s">
        <v>144</v>
      </c>
      <c r="G20" s="5" t="s">
        <v>145</v>
      </c>
      <c r="H20" s="8"/>
      <c r="I20" s="5" t="s">
        <v>146</v>
      </c>
      <c r="J20" s="8"/>
      <c r="K20" s="5" t="s">
        <v>118</v>
      </c>
      <c r="L20" s="5" t="s">
        <v>140</v>
      </c>
      <c r="M20" s="5">
        <v>2012</v>
      </c>
      <c r="N20" s="5" t="s">
        <v>23</v>
      </c>
      <c r="O20" s="5" t="s">
        <v>147</v>
      </c>
    </row>
    <row r="21" spans="1:15">
      <c r="A21" s="1">
        <v>20</v>
      </c>
      <c r="B21" s="5" t="s">
        <v>112</v>
      </c>
      <c r="C21" s="5" t="s">
        <v>16</v>
      </c>
      <c r="D21" s="5" t="s">
        <v>113</v>
      </c>
      <c r="E21" s="6" t="s">
        <v>148</v>
      </c>
      <c r="F21" s="7" t="s">
        <v>149</v>
      </c>
      <c r="G21" s="5" t="s">
        <v>150</v>
      </c>
      <c r="H21" s="8"/>
      <c r="I21" s="5" t="s">
        <v>151</v>
      </c>
      <c r="J21" s="8"/>
      <c r="K21" s="5" t="s">
        <v>118</v>
      </c>
      <c r="L21" s="5" t="s">
        <v>140</v>
      </c>
      <c r="M21" s="5">
        <v>2011</v>
      </c>
      <c r="N21" s="5" t="s">
        <v>23</v>
      </c>
      <c r="O21" s="5" t="s">
        <v>152</v>
      </c>
    </row>
    <row r="22" spans="1:15">
      <c r="A22" s="1">
        <v>21</v>
      </c>
      <c r="B22" s="5" t="s">
        <v>112</v>
      </c>
      <c r="C22" s="5" t="s">
        <v>16</v>
      </c>
      <c r="D22" s="5" t="s">
        <v>113</v>
      </c>
      <c r="E22" s="6" t="s">
        <v>153</v>
      </c>
      <c r="F22" s="7" t="s">
        <v>154</v>
      </c>
      <c r="G22" s="5" t="s">
        <v>155</v>
      </c>
      <c r="H22" s="8"/>
      <c r="I22" s="5" t="s">
        <v>156</v>
      </c>
      <c r="J22" s="8"/>
      <c r="K22" s="5" t="s">
        <v>118</v>
      </c>
      <c r="L22" s="5" t="s">
        <v>140</v>
      </c>
      <c r="M22" s="5">
        <v>2003</v>
      </c>
      <c r="N22" s="5" t="s">
        <v>23</v>
      </c>
      <c r="O22" s="5" t="s">
        <v>157</v>
      </c>
    </row>
    <row r="23" spans="1:15">
      <c r="A23" s="1">
        <v>22</v>
      </c>
      <c r="B23" s="5" t="s">
        <v>112</v>
      </c>
      <c r="C23" s="5" t="s">
        <v>16</v>
      </c>
      <c r="D23" s="5" t="s">
        <v>113</v>
      </c>
      <c r="E23" s="6" t="s">
        <v>158</v>
      </c>
      <c r="F23" s="7" t="s">
        <v>159</v>
      </c>
      <c r="G23" s="5" t="s">
        <v>160</v>
      </c>
      <c r="H23" s="8"/>
      <c r="I23" s="5" t="s">
        <v>161</v>
      </c>
      <c r="J23" s="8"/>
      <c r="K23" s="5" t="s">
        <v>118</v>
      </c>
      <c r="L23" s="5" t="s">
        <v>140</v>
      </c>
      <c r="M23" s="5">
        <v>2005</v>
      </c>
      <c r="N23" s="5" t="s">
        <v>23</v>
      </c>
      <c r="O23" s="5" t="s">
        <v>162</v>
      </c>
    </row>
    <row r="24" spans="1:15">
      <c r="A24" s="1">
        <v>23</v>
      </c>
      <c r="B24" s="5" t="s">
        <v>54</v>
      </c>
      <c r="C24" s="5" t="s">
        <v>163</v>
      </c>
      <c r="D24" s="5" t="s">
        <v>164</v>
      </c>
      <c r="E24" s="6" t="s">
        <v>165</v>
      </c>
      <c r="F24" s="7">
        <v>9781439811986</v>
      </c>
      <c r="G24" s="5" t="s">
        <v>166</v>
      </c>
      <c r="H24" s="8"/>
      <c r="I24" s="5" t="s">
        <v>167</v>
      </c>
      <c r="J24" s="8"/>
      <c r="K24" s="5" t="s">
        <v>21</v>
      </c>
      <c r="L24" s="5" t="s">
        <v>61</v>
      </c>
      <c r="M24" s="5">
        <v>2012</v>
      </c>
      <c r="N24" s="5" t="s">
        <v>23</v>
      </c>
      <c r="O24" s="5" t="s">
        <v>168</v>
      </c>
    </row>
    <row r="25" spans="1:15">
      <c r="A25" s="1">
        <v>24</v>
      </c>
      <c r="B25" s="5" t="s">
        <v>54</v>
      </c>
      <c r="C25" s="5" t="s">
        <v>55</v>
      </c>
      <c r="D25" s="5" t="s">
        <v>169</v>
      </c>
      <c r="E25" s="6" t="s">
        <v>170</v>
      </c>
      <c r="F25" s="7">
        <v>9781482212020</v>
      </c>
      <c r="G25" s="5" t="s">
        <v>171</v>
      </c>
      <c r="H25" s="8"/>
      <c r="I25" s="5" t="s">
        <v>172</v>
      </c>
      <c r="J25" s="8"/>
      <c r="K25" s="5" t="s">
        <v>21</v>
      </c>
      <c r="L25" s="5" t="s">
        <v>61</v>
      </c>
      <c r="M25" s="5">
        <v>2014</v>
      </c>
      <c r="N25" s="5" t="s">
        <v>23</v>
      </c>
      <c r="O25" s="5" t="s">
        <v>173</v>
      </c>
    </row>
    <row r="26" spans="1:15">
      <c r="A26" s="1">
        <v>25</v>
      </c>
      <c r="B26" s="5" t="s">
        <v>15</v>
      </c>
      <c r="C26" s="5" t="s">
        <v>16</v>
      </c>
      <c r="D26" s="5" t="s">
        <v>17</v>
      </c>
      <c r="E26" s="6" t="s">
        <v>174</v>
      </c>
      <c r="F26" s="7">
        <v>9781420068825</v>
      </c>
      <c r="G26" s="5" t="s">
        <v>175</v>
      </c>
      <c r="H26" s="8"/>
      <c r="I26" s="5" t="s">
        <v>176</v>
      </c>
      <c r="J26" s="8"/>
      <c r="K26" s="5" t="s">
        <v>21</v>
      </c>
      <c r="L26" s="5" t="s">
        <v>177</v>
      </c>
      <c r="M26" s="5">
        <v>2013</v>
      </c>
      <c r="N26" s="5" t="s">
        <v>23</v>
      </c>
      <c r="O26" s="5" t="s">
        <v>178</v>
      </c>
    </row>
    <row r="27" spans="1:15">
      <c r="A27" s="1">
        <v>26</v>
      </c>
      <c r="B27" s="5" t="s">
        <v>179</v>
      </c>
      <c r="C27" s="5" t="s">
        <v>180</v>
      </c>
      <c r="D27" s="5" t="s">
        <v>181</v>
      </c>
      <c r="E27" s="6" t="s">
        <v>182</v>
      </c>
      <c r="F27" s="7">
        <v>9781466505261</v>
      </c>
      <c r="G27" s="5" t="s">
        <v>183</v>
      </c>
      <c r="H27" s="8"/>
      <c r="I27" s="5" t="s">
        <v>184</v>
      </c>
      <c r="J27" s="8"/>
      <c r="K27" s="5" t="s">
        <v>21</v>
      </c>
      <c r="L27" s="5" t="s">
        <v>185</v>
      </c>
      <c r="M27" s="5">
        <v>2015</v>
      </c>
      <c r="N27" s="5" t="s">
        <v>23</v>
      </c>
      <c r="O27" s="5" t="s">
        <v>186</v>
      </c>
    </row>
    <row r="28" spans="1:15">
      <c r="A28" s="1">
        <v>27</v>
      </c>
      <c r="B28" s="5" t="s">
        <v>54</v>
      </c>
      <c r="C28" s="5" t="s">
        <v>163</v>
      </c>
      <c r="D28" s="5" t="s">
        <v>164</v>
      </c>
      <c r="E28" s="6" t="s">
        <v>187</v>
      </c>
      <c r="F28" s="7">
        <v>9781466568921</v>
      </c>
      <c r="G28" s="5" t="s">
        <v>188</v>
      </c>
      <c r="H28" s="8"/>
      <c r="I28" s="5" t="s">
        <v>189</v>
      </c>
      <c r="J28" s="8"/>
      <c r="K28" s="5" t="s">
        <v>21</v>
      </c>
      <c r="L28" s="5" t="s">
        <v>190</v>
      </c>
      <c r="M28" s="5">
        <v>2013</v>
      </c>
      <c r="N28" s="5" t="s">
        <v>23</v>
      </c>
      <c r="O28" s="5" t="s">
        <v>191</v>
      </c>
    </row>
    <row r="29" spans="1:15">
      <c r="A29" s="1">
        <v>28</v>
      </c>
      <c r="B29" s="5" t="s">
        <v>112</v>
      </c>
      <c r="C29" s="5" t="s">
        <v>16</v>
      </c>
      <c r="D29" s="5" t="s">
        <v>17</v>
      </c>
      <c r="E29" s="6" t="s">
        <v>192</v>
      </c>
      <c r="F29" s="7">
        <v>9780419250104</v>
      </c>
      <c r="G29" s="5" t="s">
        <v>193</v>
      </c>
      <c r="H29" s="8"/>
      <c r="I29" s="5" t="s">
        <v>194</v>
      </c>
      <c r="J29" s="8"/>
      <c r="K29" s="5" t="s">
        <v>21</v>
      </c>
      <c r="L29" s="5" t="s">
        <v>22</v>
      </c>
      <c r="M29" s="5">
        <v>2010</v>
      </c>
      <c r="N29" s="5" t="s">
        <v>23</v>
      </c>
      <c r="O29" s="5" t="s">
        <v>195</v>
      </c>
    </row>
    <row r="30" spans="1:15">
      <c r="A30" s="1">
        <v>29</v>
      </c>
      <c r="B30" s="5" t="s">
        <v>112</v>
      </c>
      <c r="C30" s="5" t="s">
        <v>16</v>
      </c>
      <c r="D30" s="5" t="s">
        <v>17</v>
      </c>
      <c r="E30" s="6" t="s">
        <v>196</v>
      </c>
      <c r="F30" s="7">
        <v>9780415477444</v>
      </c>
      <c r="G30" s="5" t="s">
        <v>197</v>
      </c>
      <c r="H30" s="8"/>
      <c r="I30" s="5" t="s">
        <v>198</v>
      </c>
      <c r="J30" s="8"/>
      <c r="K30" s="5" t="s">
        <v>21</v>
      </c>
      <c r="L30" s="5" t="s">
        <v>177</v>
      </c>
      <c r="M30" s="5">
        <v>2011</v>
      </c>
      <c r="N30" s="5" t="s">
        <v>23</v>
      </c>
      <c r="O30" s="5" t="s">
        <v>199</v>
      </c>
    </row>
    <row r="31" spans="1:15">
      <c r="A31" s="1">
        <v>30</v>
      </c>
      <c r="B31" s="5" t="s">
        <v>112</v>
      </c>
      <c r="C31" s="5" t="s">
        <v>16</v>
      </c>
      <c r="D31" s="5" t="s">
        <v>113</v>
      </c>
      <c r="E31" s="6" t="s">
        <v>200</v>
      </c>
      <c r="F31" s="7">
        <v>9781584888307</v>
      </c>
      <c r="G31" s="5" t="s">
        <v>201</v>
      </c>
      <c r="H31" s="8"/>
      <c r="I31" s="5" t="s">
        <v>202</v>
      </c>
      <c r="J31" s="8"/>
      <c r="K31" s="5" t="s">
        <v>21</v>
      </c>
      <c r="L31" s="5" t="s">
        <v>140</v>
      </c>
      <c r="M31" s="5">
        <v>2012</v>
      </c>
      <c r="N31" s="5" t="s">
        <v>23</v>
      </c>
      <c r="O31" s="5" t="s">
        <v>203</v>
      </c>
    </row>
    <row r="32" spans="1:15">
      <c r="A32" s="1">
        <v>31</v>
      </c>
      <c r="B32" s="5" t="s">
        <v>112</v>
      </c>
      <c r="C32" s="5" t="s">
        <v>16</v>
      </c>
      <c r="D32" s="5" t="s">
        <v>113</v>
      </c>
      <c r="E32" s="6" t="s">
        <v>204</v>
      </c>
      <c r="F32" s="7">
        <v>9781466512498</v>
      </c>
      <c r="G32" s="5" t="s">
        <v>205</v>
      </c>
      <c r="H32" s="8"/>
      <c r="I32" s="5" t="s">
        <v>206</v>
      </c>
      <c r="J32" s="8"/>
      <c r="K32" s="5" t="s">
        <v>21</v>
      </c>
      <c r="L32" s="5" t="s">
        <v>140</v>
      </c>
      <c r="M32" s="5">
        <v>2013</v>
      </c>
      <c r="N32" s="5" t="s">
        <v>23</v>
      </c>
      <c r="O32" s="5" t="s">
        <v>207</v>
      </c>
    </row>
    <row r="33" spans="1:15">
      <c r="A33" s="1">
        <v>32</v>
      </c>
      <c r="B33" s="5" t="s">
        <v>208</v>
      </c>
      <c r="C33" s="5" t="s">
        <v>209</v>
      </c>
      <c r="D33" s="5" t="s">
        <v>210</v>
      </c>
      <c r="E33" s="6" t="s">
        <v>211</v>
      </c>
      <c r="F33" s="7" t="s">
        <v>212</v>
      </c>
      <c r="G33" s="5" t="s">
        <v>213</v>
      </c>
      <c r="H33" s="8"/>
      <c r="I33" s="5" t="s">
        <v>214</v>
      </c>
      <c r="J33" s="8"/>
      <c r="K33" s="5" t="s">
        <v>118</v>
      </c>
      <c r="L33" s="5" t="s">
        <v>215</v>
      </c>
      <c r="M33" s="5">
        <v>2015</v>
      </c>
      <c r="N33" s="5" t="s">
        <v>23</v>
      </c>
      <c r="O33" s="5" t="s">
        <v>216</v>
      </c>
    </row>
    <row r="34" spans="1:15">
      <c r="A34" s="1">
        <v>33</v>
      </c>
      <c r="B34" s="5" t="s">
        <v>54</v>
      </c>
      <c r="C34" s="5" t="s">
        <v>55</v>
      </c>
      <c r="D34" s="5" t="s">
        <v>56</v>
      </c>
      <c r="E34" s="6" t="s">
        <v>217</v>
      </c>
      <c r="F34" s="7">
        <v>9781466588929</v>
      </c>
      <c r="G34" s="5" t="s">
        <v>218</v>
      </c>
      <c r="H34" s="8"/>
      <c r="I34" s="5" t="s">
        <v>219</v>
      </c>
      <c r="J34" s="8"/>
      <c r="K34" s="5" t="s">
        <v>21</v>
      </c>
      <c r="L34" s="5" t="s">
        <v>61</v>
      </c>
      <c r="M34" s="5">
        <v>2015</v>
      </c>
      <c r="N34" s="5" t="s">
        <v>23</v>
      </c>
      <c r="O34" s="5" t="s">
        <v>220</v>
      </c>
    </row>
    <row r="35" spans="1:15">
      <c r="A35" s="1">
        <v>34</v>
      </c>
      <c r="B35" s="5" t="s">
        <v>54</v>
      </c>
      <c r="C35" s="5" t="s">
        <v>55</v>
      </c>
      <c r="D35" s="5" t="s">
        <v>169</v>
      </c>
      <c r="E35" s="6" t="s">
        <v>221</v>
      </c>
      <c r="F35" s="7">
        <v>9781498750530</v>
      </c>
      <c r="G35" s="5" t="s">
        <v>222</v>
      </c>
      <c r="H35" s="8"/>
      <c r="I35" s="5" t="s">
        <v>223</v>
      </c>
      <c r="J35" s="8"/>
      <c r="K35" s="5" t="s">
        <v>21</v>
      </c>
      <c r="L35" s="5" t="s">
        <v>61</v>
      </c>
      <c r="M35" s="5">
        <v>2016</v>
      </c>
      <c r="N35" s="5" t="s">
        <v>23</v>
      </c>
      <c r="O35" s="5" t="s">
        <v>224</v>
      </c>
    </row>
    <row r="36" spans="1:15">
      <c r="A36" s="1">
        <v>35</v>
      </c>
      <c r="B36" s="5" t="s">
        <v>25</v>
      </c>
      <c r="C36" s="5" t="s">
        <v>26</v>
      </c>
      <c r="D36" s="5" t="s">
        <v>27</v>
      </c>
      <c r="E36" s="6" t="s">
        <v>225</v>
      </c>
      <c r="F36" s="7" t="s">
        <v>226</v>
      </c>
      <c r="G36" s="5" t="s">
        <v>227</v>
      </c>
      <c r="H36" s="8"/>
      <c r="I36" s="5" t="s">
        <v>228</v>
      </c>
      <c r="J36" s="8"/>
      <c r="K36" s="5" t="s">
        <v>21</v>
      </c>
      <c r="L36" s="5" t="s">
        <v>229</v>
      </c>
      <c r="M36" s="5" t="s">
        <v>103</v>
      </c>
      <c r="N36" s="5" t="s">
        <v>23</v>
      </c>
      <c r="O36" s="5" t="s">
        <v>230</v>
      </c>
    </row>
    <row r="37" spans="1:15">
      <c r="A37" s="1">
        <v>36</v>
      </c>
      <c r="B37" s="5" t="s">
        <v>54</v>
      </c>
      <c r="C37" s="5" t="s">
        <v>55</v>
      </c>
      <c r="D37" s="5" t="s">
        <v>169</v>
      </c>
      <c r="E37" s="6" t="s">
        <v>231</v>
      </c>
      <c r="F37" s="7" t="s">
        <v>232</v>
      </c>
      <c r="G37" s="5" t="s">
        <v>233</v>
      </c>
      <c r="H37" s="8"/>
      <c r="I37" s="5" t="s">
        <v>234</v>
      </c>
      <c r="J37" s="8"/>
      <c r="K37" s="5" t="s">
        <v>235</v>
      </c>
      <c r="L37" s="5" t="s">
        <v>61</v>
      </c>
      <c r="M37" s="5" t="s">
        <v>236</v>
      </c>
      <c r="N37" s="5" t="s">
        <v>23</v>
      </c>
      <c r="O37" s="5" t="s">
        <v>237</v>
      </c>
    </row>
    <row r="38" spans="1:15">
      <c r="A38" s="1">
        <v>37</v>
      </c>
      <c r="B38" s="5" t="s">
        <v>238</v>
      </c>
      <c r="C38" s="5" t="s">
        <v>16</v>
      </c>
      <c r="D38" s="5" t="s">
        <v>17</v>
      </c>
      <c r="E38" s="6" t="s">
        <v>239</v>
      </c>
      <c r="F38" s="7" t="s">
        <v>240</v>
      </c>
      <c r="G38" s="5" t="s">
        <v>241</v>
      </c>
      <c r="H38" s="8"/>
      <c r="I38" s="5" t="s">
        <v>242</v>
      </c>
      <c r="J38" s="8"/>
      <c r="K38" s="9" t="s">
        <v>95</v>
      </c>
      <c r="L38" s="5" t="s">
        <v>96</v>
      </c>
      <c r="M38" s="5" t="s">
        <v>103</v>
      </c>
      <c r="N38" s="5" t="s">
        <v>23</v>
      </c>
      <c r="O38" s="5" t="s">
        <v>243</v>
      </c>
    </row>
    <row r="39" spans="1:15">
      <c r="A39" s="1">
        <v>38</v>
      </c>
      <c r="B39" s="5" t="s">
        <v>54</v>
      </c>
      <c r="C39" s="5" t="s">
        <v>55</v>
      </c>
      <c r="D39" s="5" t="s">
        <v>56</v>
      </c>
      <c r="E39" s="6" t="s">
        <v>244</v>
      </c>
      <c r="F39" s="7" t="s">
        <v>245</v>
      </c>
      <c r="G39" s="5" t="s">
        <v>246</v>
      </c>
      <c r="H39" s="8"/>
      <c r="I39" s="5" t="s">
        <v>247</v>
      </c>
      <c r="J39" s="8"/>
      <c r="K39" s="5" t="s">
        <v>235</v>
      </c>
      <c r="L39" s="5" t="s">
        <v>248</v>
      </c>
      <c r="M39" s="5">
        <v>2009</v>
      </c>
      <c r="N39" s="5" t="s">
        <v>23</v>
      </c>
      <c r="O39" s="5" t="s">
        <v>249</v>
      </c>
    </row>
    <row r="40" spans="1:15">
      <c r="A40" s="1">
        <v>39</v>
      </c>
      <c r="B40" s="5" t="s">
        <v>54</v>
      </c>
      <c r="C40" s="5" t="s">
        <v>55</v>
      </c>
      <c r="D40" s="5" t="s">
        <v>169</v>
      </c>
      <c r="E40" s="6" t="s">
        <v>250</v>
      </c>
      <c r="F40" s="7">
        <v>9780470858769</v>
      </c>
      <c r="G40" s="10" t="s">
        <v>251</v>
      </c>
      <c r="H40" s="8"/>
      <c r="I40" s="5" t="s">
        <v>252</v>
      </c>
      <c r="J40" s="8"/>
      <c r="K40" s="5" t="s">
        <v>235</v>
      </c>
      <c r="L40" s="5" t="s">
        <v>253</v>
      </c>
      <c r="M40" s="5">
        <v>2009</v>
      </c>
      <c r="N40" s="5" t="s">
        <v>23</v>
      </c>
      <c r="O40" s="5" t="s">
        <v>254</v>
      </c>
    </row>
    <row r="41" spans="1:15">
      <c r="A41" s="1">
        <v>40</v>
      </c>
      <c r="B41" s="5" t="s">
        <v>54</v>
      </c>
      <c r="C41" s="5" t="s">
        <v>55</v>
      </c>
      <c r="D41" s="5" t="s">
        <v>255</v>
      </c>
      <c r="E41" s="6" t="s">
        <v>256</v>
      </c>
      <c r="F41" s="7" t="s">
        <v>257</v>
      </c>
      <c r="G41" s="5" t="s">
        <v>258</v>
      </c>
      <c r="H41" s="8"/>
      <c r="I41" s="5" t="s">
        <v>259</v>
      </c>
      <c r="J41" s="8"/>
      <c r="K41" s="5" t="s">
        <v>235</v>
      </c>
      <c r="L41" s="5" t="s">
        <v>82</v>
      </c>
      <c r="M41" s="5">
        <v>2009</v>
      </c>
      <c r="N41" s="5" t="s">
        <v>23</v>
      </c>
      <c r="O41" s="5" t="s">
        <v>260</v>
      </c>
    </row>
    <row r="42" spans="1:15">
      <c r="A42" s="1">
        <v>41</v>
      </c>
      <c r="B42" s="5" t="s">
        <v>54</v>
      </c>
      <c r="C42" s="5" t="s">
        <v>55</v>
      </c>
      <c r="D42" s="5" t="s">
        <v>56</v>
      </c>
      <c r="E42" s="6" t="s">
        <v>261</v>
      </c>
      <c r="F42" s="7" t="s">
        <v>262</v>
      </c>
      <c r="G42" s="5" t="s">
        <v>263</v>
      </c>
      <c r="H42" s="8"/>
      <c r="I42" s="5" t="s">
        <v>264</v>
      </c>
      <c r="J42" s="8"/>
      <c r="K42" s="5" t="s">
        <v>235</v>
      </c>
      <c r="L42" s="5" t="s">
        <v>265</v>
      </c>
      <c r="M42" s="5">
        <v>2013</v>
      </c>
      <c r="N42" s="5" t="s">
        <v>23</v>
      </c>
      <c r="O42" s="5" t="s">
        <v>266</v>
      </c>
    </row>
    <row r="43" spans="1:15">
      <c r="A43" s="1">
        <v>42</v>
      </c>
      <c r="B43" s="5" t="s">
        <v>54</v>
      </c>
      <c r="C43" s="5" t="s">
        <v>55</v>
      </c>
      <c r="D43" s="5" t="s">
        <v>255</v>
      </c>
      <c r="E43" s="6" t="s">
        <v>267</v>
      </c>
      <c r="F43" s="7" t="s">
        <v>268</v>
      </c>
      <c r="G43" s="5" t="s">
        <v>269</v>
      </c>
      <c r="H43" s="8"/>
      <c r="I43" s="5" t="s">
        <v>270</v>
      </c>
      <c r="J43" s="8"/>
      <c r="K43" s="5" t="s">
        <v>235</v>
      </c>
      <c r="L43" s="5" t="s">
        <v>271</v>
      </c>
      <c r="M43" s="5">
        <v>2012</v>
      </c>
      <c r="N43" s="5" t="s">
        <v>23</v>
      </c>
      <c r="O43" s="5" t="s">
        <v>272</v>
      </c>
    </row>
    <row r="44" spans="1:15">
      <c r="A44" s="1">
        <v>43</v>
      </c>
      <c r="B44" s="5" t="s">
        <v>54</v>
      </c>
      <c r="C44" s="5" t="s">
        <v>55</v>
      </c>
      <c r="D44" s="5" t="s">
        <v>56</v>
      </c>
      <c r="E44" s="6" t="s">
        <v>273</v>
      </c>
      <c r="F44" s="7" t="s">
        <v>274</v>
      </c>
      <c r="G44" s="5" t="s">
        <v>275</v>
      </c>
      <c r="H44" s="8"/>
      <c r="I44" s="5" t="s">
        <v>276</v>
      </c>
      <c r="J44" s="8"/>
      <c r="K44" s="5" t="s">
        <v>235</v>
      </c>
      <c r="L44" s="5" t="s">
        <v>265</v>
      </c>
      <c r="M44" s="5">
        <v>2013</v>
      </c>
      <c r="N44" s="5" t="s">
        <v>23</v>
      </c>
      <c r="O44" s="5" t="s">
        <v>277</v>
      </c>
    </row>
    <row r="45" spans="1:15">
      <c r="A45" s="1">
        <v>44</v>
      </c>
      <c r="B45" s="5" t="s">
        <v>54</v>
      </c>
      <c r="C45" s="5" t="s">
        <v>55</v>
      </c>
      <c r="D45" s="5" t="s">
        <v>169</v>
      </c>
      <c r="E45" s="6" t="s">
        <v>278</v>
      </c>
      <c r="F45" s="7" t="s">
        <v>279</v>
      </c>
      <c r="G45" s="5" t="s">
        <v>280</v>
      </c>
      <c r="H45" s="8"/>
      <c r="I45" s="5" t="s">
        <v>281</v>
      </c>
      <c r="J45" s="8"/>
      <c r="K45" s="5" t="s">
        <v>235</v>
      </c>
      <c r="L45" s="5" t="s">
        <v>282</v>
      </c>
      <c r="M45" s="5" t="s">
        <v>283</v>
      </c>
      <c r="N45" s="5" t="s">
        <v>23</v>
      </c>
      <c r="O45" s="5" t="s">
        <v>284</v>
      </c>
    </row>
    <row r="46" spans="1:15">
      <c r="A46" s="1">
        <v>45</v>
      </c>
      <c r="B46" s="5" t="s">
        <v>25</v>
      </c>
      <c r="C46" s="5" t="s">
        <v>26</v>
      </c>
      <c r="D46" s="5" t="s">
        <v>85</v>
      </c>
      <c r="E46" s="6" t="s">
        <v>285</v>
      </c>
      <c r="F46" s="7">
        <v>9780471715795</v>
      </c>
      <c r="G46" s="5" t="s">
        <v>286</v>
      </c>
      <c r="H46" s="8"/>
      <c r="I46" s="5" t="s">
        <v>287</v>
      </c>
      <c r="J46" s="8"/>
      <c r="K46" s="5" t="s">
        <v>235</v>
      </c>
      <c r="L46" s="5" t="s">
        <v>31</v>
      </c>
      <c r="M46" s="5" t="s">
        <v>283</v>
      </c>
      <c r="N46" s="5" t="s">
        <v>23</v>
      </c>
      <c r="O46" s="5" t="s">
        <v>288</v>
      </c>
    </row>
    <row r="47" spans="1:15">
      <c r="A47" s="1">
        <v>46</v>
      </c>
      <c r="B47" s="5" t="s">
        <v>54</v>
      </c>
      <c r="C47" s="5" t="s">
        <v>55</v>
      </c>
      <c r="D47" s="5" t="s">
        <v>56</v>
      </c>
      <c r="E47" s="6" t="s">
        <v>289</v>
      </c>
      <c r="F47" s="7" t="s">
        <v>290</v>
      </c>
      <c r="G47" s="5" t="s">
        <v>291</v>
      </c>
      <c r="H47" s="8"/>
      <c r="I47" s="5" t="s">
        <v>292</v>
      </c>
      <c r="J47" s="8"/>
      <c r="K47" s="5" t="s">
        <v>118</v>
      </c>
      <c r="L47" s="5" t="s">
        <v>82</v>
      </c>
      <c r="M47" s="5">
        <v>2018</v>
      </c>
      <c r="N47" s="5" t="s">
        <v>23</v>
      </c>
      <c r="O47" s="5" t="s">
        <v>293</v>
      </c>
    </row>
    <row r="48" spans="1:15">
      <c r="A48" s="1">
        <v>47</v>
      </c>
      <c r="B48" s="5" t="s">
        <v>54</v>
      </c>
      <c r="C48" s="5" t="s">
        <v>55</v>
      </c>
      <c r="D48" s="5" t="s">
        <v>255</v>
      </c>
      <c r="E48" s="6" t="s">
        <v>294</v>
      </c>
      <c r="F48" s="7" t="s">
        <v>295</v>
      </c>
      <c r="G48" s="5" t="s">
        <v>296</v>
      </c>
      <c r="H48" s="8"/>
      <c r="I48" s="5" t="s">
        <v>297</v>
      </c>
      <c r="J48" s="8"/>
      <c r="K48" s="5" t="s">
        <v>235</v>
      </c>
      <c r="L48" s="5" t="s">
        <v>61</v>
      </c>
      <c r="M48" s="5">
        <v>2014</v>
      </c>
      <c r="N48" s="5" t="s">
        <v>23</v>
      </c>
      <c r="O48" s="5" t="s">
        <v>298</v>
      </c>
    </row>
    <row r="49" spans="1:15">
      <c r="A49" s="1">
        <v>48</v>
      </c>
      <c r="B49" s="5" t="s">
        <v>299</v>
      </c>
      <c r="C49" s="5" t="s">
        <v>300</v>
      </c>
      <c r="D49" s="5" t="s">
        <v>164</v>
      </c>
      <c r="E49" s="6" t="s">
        <v>301</v>
      </c>
      <c r="F49" s="7" t="s">
        <v>302</v>
      </c>
      <c r="G49" s="5" t="s">
        <v>303</v>
      </c>
      <c r="H49" s="8"/>
      <c r="I49" s="5" t="s">
        <v>304</v>
      </c>
      <c r="J49" s="8"/>
      <c r="K49" s="5" t="s">
        <v>235</v>
      </c>
      <c r="L49" s="5" t="s">
        <v>305</v>
      </c>
      <c r="M49" s="5" t="s">
        <v>52</v>
      </c>
      <c r="N49" s="5" t="s">
        <v>23</v>
      </c>
      <c r="O49" s="5" t="s">
        <v>306</v>
      </c>
    </row>
    <row r="50" spans="1:15">
      <c r="A50" s="1">
        <v>49</v>
      </c>
      <c r="B50" s="5" t="s">
        <v>112</v>
      </c>
      <c r="C50" s="5" t="s">
        <v>16</v>
      </c>
      <c r="D50" s="5" t="s">
        <v>17</v>
      </c>
      <c r="E50" s="6" t="s">
        <v>307</v>
      </c>
      <c r="F50" s="7" t="s">
        <v>308</v>
      </c>
      <c r="G50" s="5" t="s">
        <v>309</v>
      </c>
      <c r="H50" s="8"/>
      <c r="I50" s="5" t="s">
        <v>310</v>
      </c>
      <c r="J50" s="8"/>
      <c r="K50" s="5" t="s">
        <v>235</v>
      </c>
      <c r="L50" s="5" t="s">
        <v>311</v>
      </c>
      <c r="M50" s="5" t="s">
        <v>83</v>
      </c>
      <c r="N50" s="5" t="s">
        <v>23</v>
      </c>
      <c r="O50" s="5" t="s">
        <v>312</v>
      </c>
    </row>
    <row r="51" spans="1:15">
      <c r="A51" s="1">
        <v>50</v>
      </c>
      <c r="B51" s="5" t="s">
        <v>54</v>
      </c>
      <c r="C51" s="5" t="s">
        <v>55</v>
      </c>
      <c r="D51" s="5" t="s">
        <v>169</v>
      </c>
      <c r="E51" s="6" t="s">
        <v>313</v>
      </c>
      <c r="F51" s="7" t="s">
        <v>314</v>
      </c>
      <c r="G51" s="5" t="s">
        <v>315</v>
      </c>
      <c r="H51" s="8"/>
      <c r="I51" s="5" t="s">
        <v>316</v>
      </c>
      <c r="J51" s="8"/>
      <c r="K51" s="5" t="s">
        <v>235</v>
      </c>
      <c r="L51" s="5" t="s">
        <v>61</v>
      </c>
      <c r="M51" s="5" t="s">
        <v>317</v>
      </c>
      <c r="N51" s="5" t="s">
        <v>23</v>
      </c>
      <c r="O51" s="5" t="s">
        <v>318</v>
      </c>
    </row>
    <row r="52" spans="1:15">
      <c r="A52" s="1">
        <v>51</v>
      </c>
      <c r="B52" s="5" t="s">
        <v>112</v>
      </c>
      <c r="C52" s="5" t="s">
        <v>16</v>
      </c>
      <c r="D52" s="5" t="s">
        <v>113</v>
      </c>
      <c r="E52" s="6" t="s">
        <v>319</v>
      </c>
      <c r="F52" s="7" t="s">
        <v>320</v>
      </c>
      <c r="G52" s="5" t="s">
        <v>321</v>
      </c>
      <c r="H52" s="8"/>
      <c r="I52" s="5" t="s">
        <v>322</v>
      </c>
      <c r="J52" s="8"/>
      <c r="K52" s="5" t="s">
        <v>235</v>
      </c>
      <c r="L52" s="5" t="s">
        <v>22</v>
      </c>
      <c r="M52" s="5">
        <v>2011</v>
      </c>
      <c r="N52" s="5" t="s">
        <v>23</v>
      </c>
      <c r="O52" s="5" t="s">
        <v>323</v>
      </c>
    </row>
    <row r="53" spans="1:15">
      <c r="A53" s="1">
        <v>52</v>
      </c>
      <c r="B53" s="5" t="s">
        <v>112</v>
      </c>
      <c r="C53" s="5" t="s">
        <v>16</v>
      </c>
      <c r="D53" s="5" t="s">
        <v>17</v>
      </c>
      <c r="E53" s="6" t="s">
        <v>324</v>
      </c>
      <c r="F53" s="7" t="s">
        <v>325</v>
      </c>
      <c r="G53" s="10" t="s">
        <v>326</v>
      </c>
      <c r="H53" s="8"/>
      <c r="I53" s="5" t="s">
        <v>327</v>
      </c>
      <c r="J53" s="8"/>
      <c r="K53" s="5" t="s">
        <v>235</v>
      </c>
      <c r="L53" s="5" t="s">
        <v>140</v>
      </c>
      <c r="M53" s="5">
        <v>2008</v>
      </c>
      <c r="N53" s="5" t="s">
        <v>23</v>
      </c>
      <c r="O53" s="5" t="s">
        <v>328</v>
      </c>
    </row>
    <row r="54" spans="1:15">
      <c r="A54" s="1">
        <v>53</v>
      </c>
      <c r="B54" s="5" t="s">
        <v>329</v>
      </c>
      <c r="C54" s="2" t="s">
        <v>330</v>
      </c>
      <c r="D54" s="5" t="s">
        <v>331</v>
      </c>
      <c r="E54" s="6" t="s">
        <v>332</v>
      </c>
      <c r="F54" s="7" t="s">
        <v>333</v>
      </c>
      <c r="G54" s="5" t="s">
        <v>334</v>
      </c>
      <c r="H54" s="8"/>
      <c r="I54" s="5" t="s">
        <v>335</v>
      </c>
      <c r="J54" s="8"/>
      <c r="K54" s="5" t="s">
        <v>235</v>
      </c>
      <c r="L54" s="5" t="s">
        <v>336</v>
      </c>
      <c r="M54" s="5">
        <v>2013</v>
      </c>
      <c r="N54" s="5" t="s">
        <v>23</v>
      </c>
      <c r="O54" s="5" t="s">
        <v>337</v>
      </c>
    </row>
    <row r="55" spans="1:15">
      <c r="A55" s="1">
        <v>54</v>
      </c>
      <c r="B55" s="5" t="s">
        <v>63</v>
      </c>
      <c r="C55" s="5" t="s">
        <v>64</v>
      </c>
      <c r="D55" s="5" t="s">
        <v>65</v>
      </c>
      <c r="E55" s="6" t="s">
        <v>338</v>
      </c>
      <c r="F55" s="7" t="s">
        <v>339</v>
      </c>
      <c r="G55" s="5" t="s">
        <v>340</v>
      </c>
      <c r="H55" s="8"/>
      <c r="I55" s="5" t="s">
        <v>341</v>
      </c>
      <c r="J55" s="8"/>
      <c r="K55" s="5" t="s">
        <v>235</v>
      </c>
      <c r="L55" s="5" t="s">
        <v>342</v>
      </c>
      <c r="M55" s="5">
        <v>2012</v>
      </c>
      <c r="N55" s="5" t="s">
        <v>23</v>
      </c>
      <c r="O55" s="5" t="s">
        <v>343</v>
      </c>
    </row>
    <row r="56" spans="1:15">
      <c r="A56" s="1">
        <v>55</v>
      </c>
      <c r="B56" s="5" t="s">
        <v>112</v>
      </c>
      <c r="C56" s="5" t="s">
        <v>16</v>
      </c>
      <c r="D56" s="5" t="s">
        <v>344</v>
      </c>
      <c r="E56" s="6" t="s">
        <v>345</v>
      </c>
      <c r="F56" s="7" t="s">
        <v>346</v>
      </c>
      <c r="G56" s="5" t="s">
        <v>347</v>
      </c>
      <c r="H56" s="8"/>
      <c r="I56" s="5" t="s">
        <v>348</v>
      </c>
      <c r="J56" s="8"/>
      <c r="K56" s="5" t="s">
        <v>235</v>
      </c>
      <c r="L56" s="5" t="s">
        <v>349</v>
      </c>
      <c r="M56" s="5">
        <v>2014</v>
      </c>
      <c r="N56" s="5" t="s">
        <v>23</v>
      </c>
      <c r="O56" s="5" t="s">
        <v>350</v>
      </c>
    </row>
    <row r="57" spans="1:15">
      <c r="A57" s="1">
        <v>56</v>
      </c>
      <c r="B57" s="5" t="s">
        <v>299</v>
      </c>
      <c r="C57" s="5" t="s">
        <v>300</v>
      </c>
      <c r="D57" s="5" t="s">
        <v>351</v>
      </c>
      <c r="E57" s="6" t="s">
        <v>352</v>
      </c>
      <c r="F57" s="7" t="s">
        <v>353</v>
      </c>
      <c r="G57" s="5" t="s">
        <v>354</v>
      </c>
      <c r="H57" s="8"/>
      <c r="I57" s="5" t="s">
        <v>355</v>
      </c>
      <c r="J57" s="8"/>
      <c r="K57" s="5" t="s">
        <v>235</v>
      </c>
      <c r="L57" s="5" t="s">
        <v>356</v>
      </c>
      <c r="M57" s="5">
        <v>2013</v>
      </c>
      <c r="N57" s="5" t="s">
        <v>23</v>
      </c>
      <c r="O57" s="5" t="s">
        <v>357</v>
      </c>
    </row>
    <row r="58" spans="1:15">
      <c r="A58" s="1">
        <v>57</v>
      </c>
      <c r="B58" s="5" t="s">
        <v>54</v>
      </c>
      <c r="C58" s="5" t="s">
        <v>55</v>
      </c>
      <c r="D58" s="5" t="s">
        <v>255</v>
      </c>
      <c r="E58" s="6" t="s">
        <v>358</v>
      </c>
      <c r="F58" s="7" t="s">
        <v>359</v>
      </c>
      <c r="G58" s="5" t="s">
        <v>360</v>
      </c>
      <c r="H58" s="8"/>
      <c r="I58" s="5" t="s">
        <v>361</v>
      </c>
      <c r="J58" s="8"/>
      <c r="K58" s="5" t="s">
        <v>235</v>
      </c>
      <c r="L58" s="5" t="s">
        <v>311</v>
      </c>
      <c r="M58" s="5">
        <v>2016</v>
      </c>
      <c r="N58" s="5" t="s">
        <v>23</v>
      </c>
      <c r="O58" s="5" t="s">
        <v>362</v>
      </c>
    </row>
    <row r="59" spans="1:15" ht="40.5">
      <c r="A59" s="1">
        <v>58</v>
      </c>
      <c r="B59" s="11" t="s">
        <v>329</v>
      </c>
      <c r="C59" s="2" t="s">
        <v>330</v>
      </c>
      <c r="D59" s="5" t="s">
        <v>331</v>
      </c>
      <c r="E59" s="6" t="s">
        <v>363</v>
      </c>
      <c r="F59" s="7" t="s">
        <v>364</v>
      </c>
      <c r="G59" s="5" t="s">
        <v>365</v>
      </c>
      <c r="H59" s="8"/>
      <c r="I59" s="5" t="s">
        <v>366</v>
      </c>
      <c r="J59" s="8"/>
      <c r="K59" s="5" t="s">
        <v>235</v>
      </c>
      <c r="L59" s="5" t="s">
        <v>367</v>
      </c>
      <c r="M59" s="5" t="s">
        <v>83</v>
      </c>
      <c r="N59" s="5" t="s">
        <v>23</v>
      </c>
      <c r="O59" s="5" t="s">
        <v>368</v>
      </c>
    </row>
    <row r="60" spans="1:15">
      <c r="A60" s="1">
        <v>59</v>
      </c>
      <c r="B60" s="5" t="s">
        <v>112</v>
      </c>
      <c r="C60" s="5" t="s">
        <v>16</v>
      </c>
      <c r="D60" s="5" t="s">
        <v>17</v>
      </c>
      <c r="E60" s="6" t="s">
        <v>369</v>
      </c>
      <c r="F60" s="7" t="s">
        <v>370</v>
      </c>
      <c r="G60" s="10" t="s">
        <v>371</v>
      </c>
      <c r="H60" s="8"/>
      <c r="I60" s="5" t="s">
        <v>372</v>
      </c>
      <c r="J60" s="8"/>
      <c r="K60" s="5" t="s">
        <v>235</v>
      </c>
      <c r="L60" s="5" t="s">
        <v>177</v>
      </c>
      <c r="M60" s="5" t="s">
        <v>71</v>
      </c>
      <c r="N60" s="5" t="s">
        <v>23</v>
      </c>
      <c r="O60" s="5" t="s">
        <v>373</v>
      </c>
    </row>
    <row r="61" spans="1:15">
      <c r="A61" s="1">
        <v>60</v>
      </c>
      <c r="B61" s="5" t="s">
        <v>112</v>
      </c>
      <c r="C61" s="5" t="s">
        <v>16</v>
      </c>
      <c r="D61" s="5" t="s">
        <v>17</v>
      </c>
      <c r="E61" s="6" t="s">
        <v>374</v>
      </c>
      <c r="F61" s="7" t="s">
        <v>375</v>
      </c>
      <c r="G61" s="5" t="s">
        <v>376</v>
      </c>
      <c r="H61" s="8"/>
      <c r="I61" s="5" t="s">
        <v>377</v>
      </c>
      <c r="J61" s="8"/>
      <c r="K61" s="5" t="s">
        <v>235</v>
      </c>
      <c r="L61" s="5" t="s">
        <v>177</v>
      </c>
      <c r="M61" s="5" t="s">
        <v>378</v>
      </c>
      <c r="N61" s="5" t="s">
        <v>23</v>
      </c>
      <c r="O61" s="5" t="s">
        <v>379</v>
      </c>
    </row>
    <row r="62" spans="1:15">
      <c r="A62" s="1">
        <v>61</v>
      </c>
      <c r="B62" s="5" t="s">
        <v>380</v>
      </c>
      <c r="C62" s="5" t="s">
        <v>26</v>
      </c>
      <c r="D62" s="5" t="s">
        <v>46</v>
      </c>
      <c r="E62" s="6" t="s">
        <v>381</v>
      </c>
      <c r="F62" s="7" t="s">
        <v>382</v>
      </c>
      <c r="G62" s="5" t="s">
        <v>383</v>
      </c>
      <c r="H62" s="8"/>
      <c r="I62" s="5" t="s">
        <v>384</v>
      </c>
      <c r="J62" s="8"/>
      <c r="K62" s="5" t="s">
        <v>235</v>
      </c>
      <c r="L62" s="5" t="s">
        <v>89</v>
      </c>
      <c r="M62" s="5" t="s">
        <v>71</v>
      </c>
      <c r="N62" s="5" t="s">
        <v>23</v>
      </c>
      <c r="O62" s="5" t="s">
        <v>385</v>
      </c>
    </row>
    <row r="63" spans="1:15">
      <c r="A63" s="1">
        <v>62</v>
      </c>
      <c r="B63" s="5" t="s">
        <v>54</v>
      </c>
      <c r="C63" s="5" t="s">
        <v>55</v>
      </c>
      <c r="D63" s="5" t="s">
        <v>56</v>
      </c>
      <c r="E63" s="6" t="s">
        <v>386</v>
      </c>
      <c r="F63" s="7" t="s">
        <v>387</v>
      </c>
      <c r="G63" s="5" t="s">
        <v>388</v>
      </c>
      <c r="H63" s="8"/>
      <c r="I63" s="5" t="s">
        <v>389</v>
      </c>
      <c r="J63" s="8"/>
      <c r="K63" s="5" t="s">
        <v>235</v>
      </c>
      <c r="L63" s="5" t="s">
        <v>390</v>
      </c>
      <c r="M63" s="5">
        <v>2019</v>
      </c>
      <c r="N63" s="5" t="s">
        <v>23</v>
      </c>
      <c r="O63" s="5" t="s">
        <v>391</v>
      </c>
    </row>
    <row r="64" spans="1:15">
      <c r="A64" s="1">
        <v>63</v>
      </c>
      <c r="B64" s="5" t="s">
        <v>329</v>
      </c>
      <c r="C64" s="2" t="s">
        <v>330</v>
      </c>
      <c r="D64" s="5" t="s">
        <v>331</v>
      </c>
      <c r="E64" s="6" t="s">
        <v>392</v>
      </c>
      <c r="F64" s="7">
        <v>9781466556966</v>
      </c>
      <c r="G64" s="5" t="s">
        <v>393</v>
      </c>
      <c r="H64" s="8"/>
      <c r="I64" s="5" t="s">
        <v>394</v>
      </c>
      <c r="J64" s="8"/>
      <c r="K64" s="5" t="s">
        <v>21</v>
      </c>
      <c r="L64" s="5" t="s">
        <v>336</v>
      </c>
      <c r="M64" s="5">
        <v>2013</v>
      </c>
      <c r="N64" s="5" t="s">
        <v>23</v>
      </c>
      <c r="O64" s="5" t="s">
        <v>395</v>
      </c>
    </row>
    <row r="65" spans="1:15">
      <c r="A65" s="1">
        <v>64</v>
      </c>
      <c r="B65" s="5" t="s">
        <v>380</v>
      </c>
      <c r="C65" s="5" t="s">
        <v>26</v>
      </c>
      <c r="D65" s="5" t="s">
        <v>27</v>
      </c>
      <c r="E65" s="6" t="s">
        <v>396</v>
      </c>
      <c r="F65" s="7" t="s">
        <v>397</v>
      </c>
      <c r="G65" s="5" t="s">
        <v>398</v>
      </c>
      <c r="H65" s="8"/>
      <c r="I65" s="5" t="s">
        <v>399</v>
      </c>
      <c r="J65" s="8"/>
      <c r="K65" s="5" t="s">
        <v>400</v>
      </c>
      <c r="L65" s="5" t="s">
        <v>89</v>
      </c>
      <c r="M65" s="5" t="s">
        <v>317</v>
      </c>
      <c r="N65" s="5" t="s">
        <v>23</v>
      </c>
      <c r="O65" s="5" t="s">
        <v>401</v>
      </c>
    </row>
    <row r="66" spans="1:15">
      <c r="A66" s="1">
        <v>65</v>
      </c>
      <c r="B66" s="5" t="s">
        <v>380</v>
      </c>
      <c r="C66" s="5" t="s">
        <v>26</v>
      </c>
      <c r="D66" s="5" t="s">
        <v>46</v>
      </c>
      <c r="E66" s="6" t="s">
        <v>402</v>
      </c>
      <c r="F66" s="7" t="s">
        <v>403</v>
      </c>
      <c r="G66" s="5" t="s">
        <v>404</v>
      </c>
      <c r="H66" s="8"/>
      <c r="I66" s="5" t="s">
        <v>405</v>
      </c>
      <c r="J66" s="8"/>
      <c r="K66" s="5" t="s">
        <v>400</v>
      </c>
      <c r="L66" s="5" t="s">
        <v>190</v>
      </c>
      <c r="M66" s="5" t="s">
        <v>317</v>
      </c>
      <c r="N66" s="5" t="s">
        <v>23</v>
      </c>
      <c r="O66" s="5" t="s">
        <v>406</v>
      </c>
    </row>
    <row r="67" spans="1:15">
      <c r="A67" s="1">
        <v>66</v>
      </c>
      <c r="B67" s="5" t="s">
        <v>54</v>
      </c>
      <c r="C67" s="5" t="s">
        <v>55</v>
      </c>
      <c r="D67" s="5" t="s">
        <v>56</v>
      </c>
      <c r="E67" s="6" t="s">
        <v>407</v>
      </c>
      <c r="F67" s="7" t="s">
        <v>408</v>
      </c>
      <c r="G67" s="5" t="s">
        <v>409</v>
      </c>
      <c r="H67" s="8"/>
      <c r="I67" s="5" t="s">
        <v>410</v>
      </c>
      <c r="J67" s="8"/>
      <c r="K67" s="5" t="s">
        <v>400</v>
      </c>
      <c r="L67" s="5" t="s">
        <v>82</v>
      </c>
      <c r="M67" s="5">
        <v>2019</v>
      </c>
      <c r="N67" s="5" t="s">
        <v>23</v>
      </c>
      <c r="O67" s="5" t="s">
        <v>411</v>
      </c>
    </row>
    <row r="68" spans="1:15">
      <c r="A68" s="1">
        <v>67</v>
      </c>
      <c r="B68" s="5" t="s">
        <v>112</v>
      </c>
      <c r="C68" s="5" t="s">
        <v>16</v>
      </c>
      <c r="D68" s="5" t="s">
        <v>113</v>
      </c>
      <c r="E68" s="12" t="s">
        <v>412</v>
      </c>
      <c r="F68" s="13" t="s">
        <v>413</v>
      </c>
      <c r="G68" s="13" t="s">
        <v>414</v>
      </c>
      <c r="H68" s="8"/>
      <c r="I68" s="13" t="s">
        <v>415</v>
      </c>
      <c r="J68" s="8"/>
      <c r="K68" s="14" t="s">
        <v>118</v>
      </c>
      <c r="L68" s="13"/>
      <c r="M68" s="13" t="s">
        <v>103</v>
      </c>
      <c r="N68" s="5" t="s">
        <v>23</v>
      </c>
      <c r="O68" s="13" t="s">
        <v>416</v>
      </c>
    </row>
    <row r="69" spans="1:15">
      <c r="A69" s="1">
        <v>68</v>
      </c>
      <c r="B69" s="5" t="s">
        <v>112</v>
      </c>
      <c r="C69" s="5" t="s">
        <v>16</v>
      </c>
      <c r="D69" s="5" t="s">
        <v>113</v>
      </c>
      <c r="E69" s="12" t="s">
        <v>417</v>
      </c>
      <c r="F69" s="13" t="s">
        <v>418</v>
      </c>
      <c r="G69" s="13" t="s">
        <v>419</v>
      </c>
      <c r="H69" s="8"/>
      <c r="I69" s="13" t="s">
        <v>420</v>
      </c>
      <c r="J69" s="8"/>
      <c r="K69" s="14" t="s">
        <v>118</v>
      </c>
      <c r="L69" s="13"/>
      <c r="M69" s="13" t="s">
        <v>110</v>
      </c>
      <c r="N69" s="5" t="s">
        <v>23</v>
      </c>
      <c r="O69" s="13" t="s">
        <v>421</v>
      </c>
    </row>
    <row r="70" spans="1:15">
      <c r="A70" s="1">
        <v>69</v>
      </c>
      <c r="B70" s="5" t="s">
        <v>112</v>
      </c>
      <c r="C70" s="5" t="s">
        <v>16</v>
      </c>
      <c r="D70" s="5" t="s">
        <v>113</v>
      </c>
      <c r="E70" s="12" t="s">
        <v>422</v>
      </c>
      <c r="F70" s="13" t="s">
        <v>423</v>
      </c>
      <c r="G70" s="13" t="s">
        <v>424</v>
      </c>
      <c r="H70" s="8"/>
      <c r="I70" s="13" t="s">
        <v>425</v>
      </c>
      <c r="J70" s="8"/>
      <c r="K70" s="14" t="s">
        <v>118</v>
      </c>
      <c r="L70" s="13" t="s">
        <v>43</v>
      </c>
      <c r="M70" s="13" t="s">
        <v>426</v>
      </c>
      <c r="N70" s="5" t="s">
        <v>23</v>
      </c>
      <c r="O70" s="13" t="s">
        <v>427</v>
      </c>
    </row>
    <row r="71" spans="1:15">
      <c r="A71" s="1">
        <v>70</v>
      </c>
      <c r="B71" s="5" t="s">
        <v>112</v>
      </c>
      <c r="C71" s="5" t="s">
        <v>16</v>
      </c>
      <c r="D71" s="5" t="s">
        <v>17</v>
      </c>
      <c r="E71" s="6" t="s">
        <v>428</v>
      </c>
      <c r="F71" s="7" t="s">
        <v>429</v>
      </c>
      <c r="G71" s="5" t="s">
        <v>430</v>
      </c>
      <c r="H71" s="8"/>
      <c r="I71" s="5" t="s">
        <v>431</v>
      </c>
      <c r="J71" s="8"/>
      <c r="K71" s="9" t="s">
        <v>95</v>
      </c>
      <c r="L71" s="5" t="s">
        <v>96</v>
      </c>
      <c r="M71" s="5" t="s">
        <v>110</v>
      </c>
      <c r="N71" s="5" t="s">
        <v>23</v>
      </c>
      <c r="O71" s="5" t="s">
        <v>432</v>
      </c>
    </row>
    <row r="72" spans="1:15">
      <c r="A72" s="1">
        <v>71</v>
      </c>
      <c r="B72" s="5" t="s">
        <v>112</v>
      </c>
      <c r="C72" s="5" t="s">
        <v>16</v>
      </c>
      <c r="D72" s="5" t="s">
        <v>17</v>
      </c>
      <c r="E72" s="6" t="s">
        <v>433</v>
      </c>
      <c r="F72" s="7">
        <v>9780415351140</v>
      </c>
      <c r="G72" s="5" t="s">
        <v>434</v>
      </c>
      <c r="H72" s="8"/>
      <c r="I72" s="5" t="s">
        <v>435</v>
      </c>
      <c r="J72" s="8"/>
      <c r="K72" s="5" t="s">
        <v>21</v>
      </c>
      <c r="L72" s="5" t="s">
        <v>22</v>
      </c>
      <c r="M72" s="5">
        <v>2008</v>
      </c>
      <c r="N72" s="5" t="s">
        <v>23</v>
      </c>
      <c r="O72" s="5" t="s">
        <v>436</v>
      </c>
    </row>
    <row r="73" spans="1:15">
      <c r="A73" s="1">
        <v>72</v>
      </c>
      <c r="B73" s="5" t="s">
        <v>380</v>
      </c>
      <c r="C73" s="5" t="s">
        <v>26</v>
      </c>
      <c r="D73" s="5" t="s">
        <v>27</v>
      </c>
      <c r="E73" s="6" t="s">
        <v>437</v>
      </c>
      <c r="F73" s="7" t="s">
        <v>438</v>
      </c>
      <c r="G73" s="5" t="s">
        <v>439</v>
      </c>
      <c r="H73" s="8"/>
      <c r="I73" s="5" t="s">
        <v>440</v>
      </c>
      <c r="J73" s="8"/>
      <c r="K73" s="9" t="s">
        <v>21</v>
      </c>
      <c r="L73" s="5" t="s">
        <v>441</v>
      </c>
      <c r="M73" s="5" t="s">
        <v>426</v>
      </c>
      <c r="N73" s="5" t="s">
        <v>23</v>
      </c>
      <c r="O73" s="5" t="s">
        <v>442</v>
      </c>
    </row>
    <row r="74" spans="1:15">
      <c r="A74" s="1">
        <v>73</v>
      </c>
      <c r="B74" s="5" t="s">
        <v>112</v>
      </c>
      <c r="C74" s="5" t="s">
        <v>16</v>
      </c>
      <c r="D74" s="5" t="s">
        <v>113</v>
      </c>
      <c r="E74" s="6" t="s">
        <v>443</v>
      </c>
      <c r="F74" s="5" t="s">
        <v>444</v>
      </c>
      <c r="G74" s="5" t="s">
        <v>445</v>
      </c>
      <c r="H74" s="8"/>
      <c r="I74" s="5" t="s">
        <v>446</v>
      </c>
      <c r="J74" s="8"/>
      <c r="K74" s="5" t="s">
        <v>118</v>
      </c>
      <c r="L74" s="5" t="s">
        <v>447</v>
      </c>
      <c r="M74" s="5">
        <v>2019</v>
      </c>
      <c r="N74" s="5" t="s">
        <v>23</v>
      </c>
      <c r="O74" s="5" t="s">
        <v>448</v>
      </c>
    </row>
    <row r="75" spans="1:15">
      <c r="A75" s="1">
        <v>74</v>
      </c>
      <c r="B75" s="5" t="s">
        <v>112</v>
      </c>
      <c r="C75" s="5" t="s">
        <v>16</v>
      </c>
      <c r="D75" s="5" t="s">
        <v>113</v>
      </c>
      <c r="E75" s="6" t="s">
        <v>449</v>
      </c>
      <c r="F75" s="7">
        <v>9781337098649</v>
      </c>
      <c r="G75" s="5" t="s">
        <v>40</v>
      </c>
      <c r="H75" s="8"/>
      <c r="I75" s="5" t="s">
        <v>450</v>
      </c>
      <c r="J75" s="8"/>
      <c r="K75" s="5" t="s">
        <v>42</v>
      </c>
      <c r="L75" s="5" t="s">
        <v>140</v>
      </c>
      <c r="M75" s="5" t="s">
        <v>426</v>
      </c>
      <c r="N75" s="5" t="s">
        <v>23</v>
      </c>
      <c r="O75" s="5" t="s">
        <v>451</v>
      </c>
    </row>
    <row r="76" spans="1:15">
      <c r="A76" s="1">
        <v>75</v>
      </c>
      <c r="B76" s="5" t="s">
        <v>380</v>
      </c>
      <c r="C76" s="5" t="s">
        <v>26</v>
      </c>
      <c r="D76" s="5" t="s">
        <v>46</v>
      </c>
      <c r="E76" s="6" t="s">
        <v>452</v>
      </c>
      <c r="F76" s="7" t="s">
        <v>453</v>
      </c>
      <c r="G76" s="5" t="s">
        <v>454</v>
      </c>
      <c r="H76" s="8"/>
      <c r="I76" s="5" t="s">
        <v>455</v>
      </c>
      <c r="J76" s="8"/>
      <c r="K76" s="5" t="s">
        <v>42</v>
      </c>
      <c r="L76" s="5" t="s">
        <v>456</v>
      </c>
      <c r="M76" s="5" t="s">
        <v>457</v>
      </c>
      <c r="N76" s="5" t="s">
        <v>23</v>
      </c>
      <c r="O76" s="5" t="s">
        <v>458</v>
      </c>
    </row>
    <row r="77" spans="1:15">
      <c r="A77" s="1">
        <v>76</v>
      </c>
      <c r="B77" s="5" t="s">
        <v>380</v>
      </c>
      <c r="C77" s="5" t="s">
        <v>16</v>
      </c>
      <c r="D77" s="5" t="s">
        <v>46</v>
      </c>
      <c r="E77" s="6" t="s">
        <v>459</v>
      </c>
      <c r="F77" s="7" t="s">
        <v>460</v>
      </c>
      <c r="G77" s="5" t="s">
        <v>461</v>
      </c>
      <c r="H77" s="8"/>
      <c r="I77" s="5" t="s">
        <v>462</v>
      </c>
      <c r="J77" s="8"/>
      <c r="K77" s="5" t="s">
        <v>400</v>
      </c>
      <c r="L77" s="5" t="s">
        <v>463</v>
      </c>
      <c r="M77" s="5" t="s">
        <v>317</v>
      </c>
      <c r="N77" s="5" t="s">
        <v>23</v>
      </c>
      <c r="O77" s="5" t="s">
        <v>464</v>
      </c>
    </row>
    <row r="78" spans="1:15">
      <c r="A78" s="1">
        <v>77</v>
      </c>
      <c r="B78" s="5" t="s">
        <v>112</v>
      </c>
      <c r="C78" s="5" t="s">
        <v>16</v>
      </c>
      <c r="D78" s="5" t="s">
        <v>113</v>
      </c>
      <c r="E78" s="6" t="s">
        <v>465</v>
      </c>
      <c r="F78" s="7" t="s">
        <v>466</v>
      </c>
      <c r="G78" s="5" t="s">
        <v>467</v>
      </c>
      <c r="H78" s="8"/>
      <c r="I78" s="5" t="s">
        <v>468</v>
      </c>
      <c r="J78" s="8"/>
      <c r="K78" s="5" t="s">
        <v>235</v>
      </c>
      <c r="L78" s="5" t="s">
        <v>177</v>
      </c>
      <c r="M78" s="5">
        <v>2015</v>
      </c>
      <c r="N78" s="5" t="s">
        <v>23</v>
      </c>
      <c r="O78" s="5" t="s">
        <v>469</v>
      </c>
    </row>
    <row r="79" spans="1:15">
      <c r="A79" s="1">
        <v>78</v>
      </c>
      <c r="B79" s="5" t="s">
        <v>112</v>
      </c>
      <c r="C79" s="5" t="s">
        <v>16</v>
      </c>
      <c r="D79" s="5" t="s">
        <v>113</v>
      </c>
      <c r="E79" s="6" t="s">
        <v>470</v>
      </c>
      <c r="F79" s="7" t="s">
        <v>471</v>
      </c>
      <c r="G79" s="5" t="s">
        <v>472</v>
      </c>
      <c r="H79" s="8"/>
      <c r="I79" s="5" t="s">
        <v>473</v>
      </c>
      <c r="J79" s="8"/>
      <c r="K79" s="5" t="s">
        <v>235</v>
      </c>
      <c r="L79" s="5" t="s">
        <v>36</v>
      </c>
      <c r="M79" s="5">
        <v>2014</v>
      </c>
      <c r="N79" s="5" t="s">
        <v>23</v>
      </c>
      <c r="O79" s="5" t="s">
        <v>474</v>
      </c>
    </row>
    <row r="80" spans="1:15">
      <c r="A80" s="1">
        <v>79</v>
      </c>
      <c r="B80" s="5" t="s">
        <v>54</v>
      </c>
      <c r="C80" s="5" t="s">
        <v>55</v>
      </c>
      <c r="D80" s="5" t="s">
        <v>255</v>
      </c>
      <c r="E80" s="6" t="s">
        <v>475</v>
      </c>
      <c r="F80" s="7" t="s">
        <v>476</v>
      </c>
      <c r="G80" s="5" t="s">
        <v>477</v>
      </c>
      <c r="H80" s="8"/>
      <c r="I80" s="5" t="s">
        <v>478</v>
      </c>
      <c r="J80" s="8"/>
      <c r="K80" s="5" t="s">
        <v>235</v>
      </c>
      <c r="L80" s="5" t="s">
        <v>479</v>
      </c>
      <c r="M80" s="5">
        <v>2003</v>
      </c>
      <c r="N80" s="5" t="s">
        <v>23</v>
      </c>
      <c r="O80" s="5" t="s">
        <v>480</v>
      </c>
    </row>
    <row r="81" spans="1:15">
      <c r="A81" s="1">
        <v>80</v>
      </c>
      <c r="B81" s="5" t="s">
        <v>54</v>
      </c>
      <c r="C81" s="5" t="s">
        <v>55</v>
      </c>
      <c r="D81" s="5" t="s">
        <v>481</v>
      </c>
      <c r="E81" s="6" t="s">
        <v>482</v>
      </c>
      <c r="F81" s="7" t="s">
        <v>483</v>
      </c>
      <c r="G81" s="5" t="s">
        <v>484</v>
      </c>
      <c r="H81" s="8"/>
      <c r="I81" s="5" t="s">
        <v>485</v>
      </c>
      <c r="J81" s="8"/>
      <c r="K81" s="5" t="s">
        <v>235</v>
      </c>
      <c r="L81" s="5" t="s">
        <v>486</v>
      </c>
      <c r="M81" s="5">
        <v>2011</v>
      </c>
      <c r="N81" s="5" t="s">
        <v>23</v>
      </c>
      <c r="O81" s="5" t="s">
        <v>487</v>
      </c>
    </row>
    <row r="82" spans="1:15">
      <c r="A82" s="1">
        <v>81</v>
      </c>
      <c r="B82" s="5" t="s">
        <v>179</v>
      </c>
      <c r="C82" s="5" t="s">
        <v>163</v>
      </c>
      <c r="D82" s="5" t="s">
        <v>488</v>
      </c>
      <c r="E82" s="6" t="s">
        <v>489</v>
      </c>
      <c r="F82" s="7" t="s">
        <v>490</v>
      </c>
      <c r="G82" s="5" t="s">
        <v>491</v>
      </c>
      <c r="H82" s="8"/>
      <c r="I82" s="5" t="s">
        <v>492</v>
      </c>
      <c r="J82" s="8"/>
      <c r="K82" s="5" t="s">
        <v>235</v>
      </c>
      <c r="L82" s="5" t="s">
        <v>493</v>
      </c>
      <c r="M82" s="5">
        <v>2010</v>
      </c>
      <c r="N82" s="5" t="s">
        <v>23</v>
      </c>
      <c r="O82" s="5" t="s">
        <v>494</v>
      </c>
    </row>
    <row r="83" spans="1:15">
      <c r="A83" s="1">
        <v>82</v>
      </c>
      <c r="B83" s="5" t="s">
        <v>54</v>
      </c>
      <c r="C83" s="5" t="s">
        <v>55</v>
      </c>
      <c r="D83" s="5" t="s">
        <v>255</v>
      </c>
      <c r="E83" s="6" t="s">
        <v>495</v>
      </c>
      <c r="F83" s="7" t="s">
        <v>496</v>
      </c>
      <c r="G83" s="5" t="s">
        <v>497</v>
      </c>
      <c r="H83" s="8"/>
      <c r="I83" s="5" t="s">
        <v>498</v>
      </c>
      <c r="J83" s="8"/>
      <c r="K83" s="5" t="s">
        <v>235</v>
      </c>
      <c r="L83" s="5" t="s">
        <v>499</v>
      </c>
      <c r="M83" s="5">
        <v>2012</v>
      </c>
      <c r="N83" s="5" t="s">
        <v>23</v>
      </c>
      <c r="O83" s="5" t="s">
        <v>500</v>
      </c>
    </row>
    <row r="84" spans="1:15">
      <c r="A84" s="1">
        <v>83</v>
      </c>
      <c r="B84" s="5" t="s">
        <v>329</v>
      </c>
      <c r="C84" s="2" t="s">
        <v>330</v>
      </c>
      <c r="D84" s="5" t="s">
        <v>331</v>
      </c>
      <c r="E84" s="6" t="s">
        <v>501</v>
      </c>
      <c r="F84" s="7" t="s">
        <v>502</v>
      </c>
      <c r="G84" s="5" t="s">
        <v>503</v>
      </c>
      <c r="H84" s="8"/>
      <c r="I84" s="5" t="s">
        <v>504</v>
      </c>
      <c r="J84" s="8"/>
      <c r="K84" s="5" t="s">
        <v>235</v>
      </c>
      <c r="L84" s="5" t="s">
        <v>505</v>
      </c>
      <c r="M84" s="5">
        <v>2013</v>
      </c>
      <c r="N84" s="5" t="s">
        <v>23</v>
      </c>
      <c r="O84" s="5" t="s">
        <v>506</v>
      </c>
    </row>
    <row r="85" spans="1:15">
      <c r="A85" s="1">
        <v>84</v>
      </c>
      <c r="B85" s="5" t="s">
        <v>63</v>
      </c>
      <c r="C85" s="5" t="s">
        <v>64</v>
      </c>
      <c r="D85" s="5" t="s">
        <v>65</v>
      </c>
      <c r="E85" s="6" t="s">
        <v>507</v>
      </c>
      <c r="F85" s="7" t="s">
        <v>508</v>
      </c>
      <c r="G85" s="5" t="s">
        <v>509</v>
      </c>
      <c r="H85" s="8"/>
      <c r="I85" s="5" t="s">
        <v>510</v>
      </c>
      <c r="J85" s="8"/>
      <c r="K85" s="5" t="s">
        <v>235</v>
      </c>
      <c r="L85" s="5" t="s">
        <v>511</v>
      </c>
      <c r="M85" s="5">
        <v>2015</v>
      </c>
      <c r="N85" s="5" t="s">
        <v>23</v>
      </c>
      <c r="O85" s="5" t="s">
        <v>512</v>
      </c>
    </row>
    <row r="86" spans="1:15">
      <c r="A86" s="1">
        <v>85</v>
      </c>
      <c r="B86" s="5" t="s">
        <v>179</v>
      </c>
      <c r="C86" s="5" t="s">
        <v>163</v>
      </c>
      <c r="D86" s="5" t="s">
        <v>181</v>
      </c>
      <c r="E86" s="6" t="s">
        <v>513</v>
      </c>
      <c r="F86" s="7" t="s">
        <v>514</v>
      </c>
      <c r="G86" s="5" t="s">
        <v>515</v>
      </c>
      <c r="H86" s="8"/>
      <c r="I86" s="5" t="s">
        <v>516</v>
      </c>
      <c r="J86" s="8"/>
      <c r="K86" s="5" t="s">
        <v>235</v>
      </c>
      <c r="L86" s="5" t="s">
        <v>517</v>
      </c>
      <c r="M86" s="5">
        <v>2010</v>
      </c>
      <c r="N86" s="5" t="s">
        <v>23</v>
      </c>
      <c r="O86" s="5" t="s">
        <v>518</v>
      </c>
    </row>
    <row r="87" spans="1:15">
      <c r="A87" s="1">
        <v>86</v>
      </c>
      <c r="B87" s="5" t="s">
        <v>179</v>
      </c>
      <c r="C87" s="5" t="s">
        <v>163</v>
      </c>
      <c r="D87" s="5" t="s">
        <v>519</v>
      </c>
      <c r="E87" s="6" t="s">
        <v>520</v>
      </c>
      <c r="F87" s="7" t="s">
        <v>521</v>
      </c>
      <c r="G87" s="5" t="s">
        <v>522</v>
      </c>
      <c r="H87" s="8"/>
      <c r="I87" s="5" t="s">
        <v>523</v>
      </c>
      <c r="J87" s="8"/>
      <c r="K87" s="5" t="s">
        <v>235</v>
      </c>
      <c r="L87" s="5" t="s">
        <v>524</v>
      </c>
      <c r="M87" s="5">
        <v>2011</v>
      </c>
      <c r="N87" s="5" t="s">
        <v>23</v>
      </c>
      <c r="O87" s="5" t="s">
        <v>525</v>
      </c>
    </row>
    <row r="88" spans="1:15">
      <c r="A88" s="1">
        <v>87</v>
      </c>
      <c r="B88" s="5" t="s">
        <v>329</v>
      </c>
      <c r="C88" s="2" t="s">
        <v>330</v>
      </c>
      <c r="D88" s="5" t="s">
        <v>331</v>
      </c>
      <c r="E88" s="6" t="s">
        <v>526</v>
      </c>
      <c r="F88" s="7" t="s">
        <v>527</v>
      </c>
      <c r="G88" s="5" t="s">
        <v>528</v>
      </c>
      <c r="H88" s="8"/>
      <c r="I88" s="5" t="s">
        <v>529</v>
      </c>
      <c r="J88" s="8"/>
      <c r="K88" s="5" t="s">
        <v>235</v>
      </c>
      <c r="L88" s="5" t="s">
        <v>530</v>
      </c>
      <c r="M88" s="5">
        <v>2014</v>
      </c>
      <c r="N88" s="5" t="s">
        <v>23</v>
      </c>
      <c r="O88" s="5" t="s">
        <v>531</v>
      </c>
    </row>
    <row r="89" spans="1:15">
      <c r="A89" s="1">
        <v>88</v>
      </c>
      <c r="B89" s="5" t="s">
        <v>329</v>
      </c>
      <c r="C89" s="2" t="s">
        <v>330</v>
      </c>
      <c r="D89" s="5" t="s">
        <v>331</v>
      </c>
      <c r="E89" s="6" t="s">
        <v>532</v>
      </c>
      <c r="F89" s="7" t="s">
        <v>533</v>
      </c>
      <c r="G89" s="5" t="s">
        <v>534</v>
      </c>
      <c r="H89" s="8"/>
      <c r="I89" s="5" t="s">
        <v>535</v>
      </c>
      <c r="J89" s="8"/>
      <c r="K89" s="5" t="s">
        <v>235</v>
      </c>
      <c r="L89" s="5" t="s">
        <v>536</v>
      </c>
      <c r="M89" s="5">
        <v>2014</v>
      </c>
      <c r="N89" s="5" t="s">
        <v>23</v>
      </c>
      <c r="O89" s="5" t="s">
        <v>537</v>
      </c>
    </row>
    <row r="90" spans="1:15">
      <c r="A90" s="1">
        <v>89</v>
      </c>
      <c r="B90" s="5" t="s">
        <v>538</v>
      </c>
      <c r="C90" s="5" t="s">
        <v>163</v>
      </c>
      <c r="D90" s="5" t="s">
        <v>519</v>
      </c>
      <c r="E90" s="6" t="s">
        <v>539</v>
      </c>
      <c r="F90" s="7" t="s">
        <v>540</v>
      </c>
      <c r="G90" s="5" t="s">
        <v>541</v>
      </c>
      <c r="H90" s="8"/>
      <c r="I90" s="5" t="s">
        <v>542</v>
      </c>
      <c r="J90" s="8"/>
      <c r="K90" s="5" t="s">
        <v>235</v>
      </c>
      <c r="L90" s="5" t="s">
        <v>543</v>
      </c>
      <c r="M90" s="5">
        <v>2013</v>
      </c>
      <c r="N90" s="5" t="s">
        <v>23</v>
      </c>
      <c r="O90" s="5" t="s">
        <v>544</v>
      </c>
    </row>
    <row r="91" spans="1:15">
      <c r="A91" s="1">
        <v>90</v>
      </c>
      <c r="B91" s="5" t="s">
        <v>538</v>
      </c>
      <c r="C91" s="5" t="s">
        <v>163</v>
      </c>
      <c r="D91" s="5" t="s">
        <v>545</v>
      </c>
      <c r="E91" s="6" t="s">
        <v>546</v>
      </c>
      <c r="F91" s="7" t="s">
        <v>547</v>
      </c>
      <c r="G91" s="5" t="s">
        <v>548</v>
      </c>
      <c r="H91" s="8"/>
      <c r="I91" s="5" t="s">
        <v>549</v>
      </c>
      <c r="J91" s="8"/>
      <c r="K91" s="5" t="s">
        <v>235</v>
      </c>
      <c r="L91" s="5" t="s">
        <v>550</v>
      </c>
      <c r="M91" s="5">
        <v>2009</v>
      </c>
      <c r="N91" s="5" t="s">
        <v>23</v>
      </c>
      <c r="O91" s="5" t="s">
        <v>551</v>
      </c>
    </row>
    <row r="92" spans="1:15">
      <c r="A92" s="1">
        <v>91</v>
      </c>
      <c r="B92" s="5" t="s">
        <v>552</v>
      </c>
      <c r="C92" s="14" t="s">
        <v>163</v>
      </c>
      <c r="D92" s="5" t="s">
        <v>553</v>
      </c>
      <c r="E92" s="6" t="s">
        <v>554</v>
      </c>
      <c r="F92" s="7" t="s">
        <v>555</v>
      </c>
      <c r="G92" s="5" t="s">
        <v>556</v>
      </c>
      <c r="H92" s="8"/>
      <c r="I92" s="5" t="s">
        <v>557</v>
      </c>
      <c r="J92" s="8"/>
      <c r="K92" s="5" t="s">
        <v>235</v>
      </c>
      <c r="L92" s="5" t="s">
        <v>558</v>
      </c>
      <c r="M92" s="5">
        <v>2012</v>
      </c>
      <c r="N92" s="5" t="s">
        <v>23</v>
      </c>
      <c r="O92" s="5" t="s">
        <v>559</v>
      </c>
    </row>
    <row r="93" spans="1:15">
      <c r="A93" s="1">
        <v>92</v>
      </c>
      <c r="B93" s="5" t="s">
        <v>552</v>
      </c>
      <c r="C93" s="14" t="s">
        <v>163</v>
      </c>
      <c r="D93" s="5" t="s">
        <v>553</v>
      </c>
      <c r="E93" s="6" t="s">
        <v>560</v>
      </c>
      <c r="F93" s="7" t="s">
        <v>561</v>
      </c>
      <c r="G93" s="5" t="s">
        <v>562</v>
      </c>
      <c r="H93" s="8"/>
      <c r="I93" s="5" t="s">
        <v>563</v>
      </c>
      <c r="J93" s="8"/>
      <c r="K93" s="5" t="s">
        <v>235</v>
      </c>
      <c r="L93" s="5" t="s">
        <v>564</v>
      </c>
      <c r="M93" s="5">
        <v>2012</v>
      </c>
      <c r="N93" s="5" t="s">
        <v>23</v>
      </c>
      <c r="O93" s="5" t="s">
        <v>565</v>
      </c>
    </row>
    <row r="94" spans="1:15">
      <c r="A94" s="1">
        <v>93</v>
      </c>
      <c r="B94" s="5" t="s">
        <v>552</v>
      </c>
      <c r="C94" s="14" t="s">
        <v>163</v>
      </c>
      <c r="D94" s="5" t="s">
        <v>553</v>
      </c>
      <c r="E94" s="6" t="s">
        <v>566</v>
      </c>
      <c r="F94" s="7" t="s">
        <v>567</v>
      </c>
      <c r="G94" s="5" t="s">
        <v>568</v>
      </c>
      <c r="H94" s="8"/>
      <c r="I94" s="5" t="s">
        <v>569</v>
      </c>
      <c r="J94" s="8"/>
      <c r="K94" s="5" t="s">
        <v>235</v>
      </c>
      <c r="L94" s="5" t="s">
        <v>570</v>
      </c>
      <c r="M94" s="5">
        <v>2012</v>
      </c>
      <c r="N94" s="5" t="s">
        <v>23</v>
      </c>
      <c r="O94" s="5" t="s">
        <v>571</v>
      </c>
    </row>
    <row r="95" spans="1:15">
      <c r="A95" s="1">
        <v>94</v>
      </c>
      <c r="B95" s="5" t="s">
        <v>572</v>
      </c>
      <c r="C95" s="13" t="s">
        <v>300</v>
      </c>
      <c r="D95" s="13" t="s">
        <v>573</v>
      </c>
      <c r="E95" s="6" t="s">
        <v>574</v>
      </c>
      <c r="F95" s="7" t="s">
        <v>575</v>
      </c>
      <c r="G95" s="5" t="s">
        <v>576</v>
      </c>
      <c r="H95" s="8"/>
      <c r="I95" s="5" t="s">
        <v>577</v>
      </c>
      <c r="J95" s="8"/>
      <c r="K95" s="5" t="s">
        <v>235</v>
      </c>
      <c r="L95" s="5" t="s">
        <v>578</v>
      </c>
      <c r="M95" s="5">
        <v>2012</v>
      </c>
      <c r="N95" s="5" t="s">
        <v>23</v>
      </c>
      <c r="O95" s="5" t="s">
        <v>579</v>
      </c>
    </row>
    <row r="96" spans="1:15">
      <c r="A96" s="1">
        <v>95</v>
      </c>
      <c r="B96" s="5" t="s">
        <v>299</v>
      </c>
      <c r="C96" s="5" t="s">
        <v>300</v>
      </c>
      <c r="D96" s="5" t="s">
        <v>573</v>
      </c>
      <c r="E96" s="6" t="s">
        <v>580</v>
      </c>
      <c r="F96" s="7">
        <v>9780470537947</v>
      </c>
      <c r="G96" s="10" t="s">
        <v>581</v>
      </c>
      <c r="H96" s="8"/>
      <c r="I96" s="10" t="s">
        <v>582</v>
      </c>
      <c r="J96" s="8"/>
      <c r="K96" s="5" t="s">
        <v>235</v>
      </c>
      <c r="L96" s="5" t="s">
        <v>583</v>
      </c>
      <c r="M96" s="5">
        <v>2009</v>
      </c>
      <c r="N96" s="5" t="s">
        <v>23</v>
      </c>
      <c r="O96" s="5" t="s">
        <v>584</v>
      </c>
    </row>
    <row r="97" spans="1:15">
      <c r="A97" s="1">
        <v>96</v>
      </c>
      <c r="B97" s="5" t="s">
        <v>15</v>
      </c>
      <c r="C97" s="5" t="s">
        <v>16</v>
      </c>
      <c r="D97" s="5" t="s">
        <v>142</v>
      </c>
      <c r="E97" s="6" t="s">
        <v>585</v>
      </c>
      <c r="F97" s="7" t="s">
        <v>586</v>
      </c>
      <c r="G97" s="5" t="s">
        <v>587</v>
      </c>
      <c r="H97" s="8"/>
      <c r="I97" s="5" t="s">
        <v>588</v>
      </c>
      <c r="J97" s="8"/>
      <c r="K97" s="5" t="s">
        <v>235</v>
      </c>
      <c r="L97" s="5" t="s">
        <v>589</v>
      </c>
      <c r="M97" s="5">
        <v>2009</v>
      </c>
      <c r="N97" s="5" t="s">
        <v>23</v>
      </c>
      <c r="O97" s="5" t="s">
        <v>590</v>
      </c>
    </row>
    <row r="98" spans="1:15">
      <c r="A98" s="1">
        <v>97</v>
      </c>
      <c r="B98" s="5" t="s">
        <v>15</v>
      </c>
      <c r="C98" s="5" t="s">
        <v>16</v>
      </c>
      <c r="D98" s="5" t="s">
        <v>142</v>
      </c>
      <c r="E98" s="6" t="s">
        <v>591</v>
      </c>
      <c r="F98" s="7" t="s">
        <v>592</v>
      </c>
      <c r="G98" s="5" t="s">
        <v>593</v>
      </c>
      <c r="H98" s="8"/>
      <c r="I98" s="5" t="s">
        <v>594</v>
      </c>
      <c r="J98" s="8"/>
      <c r="K98" s="5" t="s">
        <v>235</v>
      </c>
      <c r="L98" s="5" t="s">
        <v>595</v>
      </c>
      <c r="M98" s="5">
        <v>2011</v>
      </c>
      <c r="N98" s="5" t="s">
        <v>23</v>
      </c>
      <c r="O98" s="5" t="s">
        <v>596</v>
      </c>
    </row>
    <row r="99" spans="1:15">
      <c r="A99" s="1">
        <v>98</v>
      </c>
      <c r="B99" s="5" t="s">
        <v>329</v>
      </c>
      <c r="C99" s="2" t="s">
        <v>330</v>
      </c>
      <c r="D99" s="5" t="s">
        <v>331</v>
      </c>
      <c r="E99" s="6" t="s">
        <v>597</v>
      </c>
      <c r="F99" s="7" t="s">
        <v>598</v>
      </c>
      <c r="G99" s="5" t="s">
        <v>599</v>
      </c>
      <c r="H99" s="8"/>
      <c r="I99" s="5" t="s">
        <v>600</v>
      </c>
      <c r="J99" s="8"/>
      <c r="K99" s="5" t="s">
        <v>235</v>
      </c>
      <c r="L99" s="5" t="s">
        <v>595</v>
      </c>
      <c r="M99" s="5">
        <v>2009</v>
      </c>
      <c r="N99" s="5" t="s">
        <v>23</v>
      </c>
      <c r="O99" s="5" t="s">
        <v>601</v>
      </c>
    </row>
    <row r="100" spans="1:15">
      <c r="A100" s="1">
        <v>99</v>
      </c>
      <c r="B100" s="5" t="s">
        <v>538</v>
      </c>
      <c r="C100" s="5" t="s">
        <v>163</v>
      </c>
      <c r="D100" s="5" t="s">
        <v>519</v>
      </c>
      <c r="E100" s="6" t="s">
        <v>602</v>
      </c>
      <c r="F100" s="7" t="s">
        <v>603</v>
      </c>
      <c r="G100" s="5" t="s">
        <v>604</v>
      </c>
      <c r="H100" s="8"/>
      <c r="I100" s="5" t="s">
        <v>605</v>
      </c>
      <c r="J100" s="8"/>
      <c r="K100" s="5" t="s">
        <v>235</v>
      </c>
      <c r="L100" s="5" t="s">
        <v>606</v>
      </c>
      <c r="M100" s="5">
        <v>2011</v>
      </c>
      <c r="N100" s="5" t="s">
        <v>23</v>
      </c>
      <c r="O100" s="5" t="s">
        <v>607</v>
      </c>
    </row>
    <row r="101" spans="1:15">
      <c r="A101" s="1">
        <v>100</v>
      </c>
      <c r="B101" s="5" t="s">
        <v>112</v>
      </c>
      <c r="C101" s="5" t="s">
        <v>16</v>
      </c>
      <c r="D101" s="5" t="s">
        <v>17</v>
      </c>
      <c r="E101" s="6" t="s">
        <v>608</v>
      </c>
      <c r="F101" s="7" t="s">
        <v>609</v>
      </c>
      <c r="G101" s="5" t="s">
        <v>610</v>
      </c>
      <c r="H101" s="8"/>
      <c r="I101" s="5" t="s">
        <v>611</v>
      </c>
      <c r="J101" s="8"/>
      <c r="K101" s="5" t="s">
        <v>235</v>
      </c>
      <c r="L101" s="5" t="s">
        <v>177</v>
      </c>
      <c r="M101" s="5">
        <v>2013</v>
      </c>
      <c r="N101" s="5" t="s">
        <v>23</v>
      </c>
      <c r="O101" s="5" t="s">
        <v>612</v>
      </c>
    </row>
    <row r="102" spans="1:15">
      <c r="A102" s="1">
        <v>101</v>
      </c>
      <c r="B102" s="5" t="s">
        <v>329</v>
      </c>
      <c r="C102" s="2" t="s">
        <v>330</v>
      </c>
      <c r="D102" s="5" t="s">
        <v>331</v>
      </c>
      <c r="E102" s="6" t="s">
        <v>613</v>
      </c>
      <c r="F102" s="7">
        <v>9781118631041</v>
      </c>
      <c r="G102" s="5" t="s">
        <v>614</v>
      </c>
      <c r="H102" s="8"/>
      <c r="I102" s="5" t="s">
        <v>615</v>
      </c>
      <c r="J102" s="8"/>
      <c r="K102" s="5" t="s">
        <v>235</v>
      </c>
      <c r="L102" s="5" t="s">
        <v>336</v>
      </c>
      <c r="M102" s="5">
        <v>2015</v>
      </c>
      <c r="N102" s="5" t="s">
        <v>23</v>
      </c>
      <c r="O102" s="5" t="s">
        <v>616</v>
      </c>
    </row>
    <row r="103" spans="1:15">
      <c r="A103" s="1">
        <v>102</v>
      </c>
      <c r="B103" s="5" t="s">
        <v>329</v>
      </c>
      <c r="C103" s="2" t="s">
        <v>330</v>
      </c>
      <c r="D103" s="5" t="s">
        <v>331</v>
      </c>
      <c r="E103" s="6" t="s">
        <v>617</v>
      </c>
      <c r="F103" s="7" t="s">
        <v>618</v>
      </c>
      <c r="G103" s="5" t="s">
        <v>619</v>
      </c>
      <c r="H103" s="8"/>
      <c r="I103" s="5" t="s">
        <v>620</v>
      </c>
      <c r="J103" s="8"/>
      <c r="K103" s="5" t="s">
        <v>235</v>
      </c>
      <c r="L103" s="5" t="s">
        <v>336</v>
      </c>
      <c r="M103" s="5" t="s">
        <v>317</v>
      </c>
      <c r="N103" s="5" t="s">
        <v>23</v>
      </c>
      <c r="O103" s="5" t="s">
        <v>621</v>
      </c>
    </row>
    <row r="104" spans="1:15">
      <c r="A104" s="1">
        <v>103</v>
      </c>
      <c r="B104" s="5" t="s">
        <v>299</v>
      </c>
      <c r="C104" s="5" t="s">
        <v>300</v>
      </c>
      <c r="D104" s="5" t="s">
        <v>573</v>
      </c>
      <c r="E104" s="6" t="s">
        <v>622</v>
      </c>
      <c r="F104" s="7">
        <v>9781119953418</v>
      </c>
      <c r="G104" s="10" t="s">
        <v>623</v>
      </c>
      <c r="H104" s="8"/>
      <c r="I104" s="5" t="s">
        <v>624</v>
      </c>
      <c r="J104" s="8"/>
      <c r="K104" s="5" t="s">
        <v>235</v>
      </c>
      <c r="L104" s="5" t="s">
        <v>625</v>
      </c>
      <c r="M104" s="5">
        <v>2013</v>
      </c>
      <c r="N104" s="5" t="s">
        <v>23</v>
      </c>
      <c r="O104" s="5" t="s">
        <v>626</v>
      </c>
    </row>
    <row r="105" spans="1:15">
      <c r="A105" s="1">
        <v>104</v>
      </c>
      <c r="B105" s="5" t="s">
        <v>329</v>
      </c>
      <c r="C105" s="2" t="s">
        <v>330</v>
      </c>
      <c r="D105" s="5" t="s">
        <v>331</v>
      </c>
      <c r="E105" s="6" t="s">
        <v>627</v>
      </c>
      <c r="F105" s="7" t="s">
        <v>628</v>
      </c>
      <c r="G105" s="5" t="s">
        <v>629</v>
      </c>
      <c r="H105" s="8"/>
      <c r="I105" s="5" t="s">
        <v>630</v>
      </c>
      <c r="J105" s="8"/>
      <c r="K105" s="5" t="s">
        <v>235</v>
      </c>
      <c r="L105" s="5" t="s">
        <v>336</v>
      </c>
      <c r="M105" s="5">
        <v>2016</v>
      </c>
      <c r="N105" s="5" t="s">
        <v>23</v>
      </c>
      <c r="O105" s="5" t="s">
        <v>631</v>
      </c>
    </row>
    <row r="106" spans="1:15">
      <c r="A106" s="1">
        <v>105</v>
      </c>
      <c r="B106" s="5" t="s">
        <v>538</v>
      </c>
      <c r="C106" s="5" t="s">
        <v>163</v>
      </c>
      <c r="D106" s="5" t="s">
        <v>632</v>
      </c>
      <c r="E106" s="6" t="s">
        <v>633</v>
      </c>
      <c r="F106" s="7" t="s">
        <v>634</v>
      </c>
      <c r="G106" s="5" t="s">
        <v>635</v>
      </c>
      <c r="H106" s="8"/>
      <c r="I106" s="5" t="s">
        <v>636</v>
      </c>
      <c r="J106" s="8"/>
      <c r="K106" s="5" t="s">
        <v>235</v>
      </c>
      <c r="L106" s="5" t="s">
        <v>637</v>
      </c>
      <c r="M106" s="5">
        <v>2015</v>
      </c>
      <c r="N106" s="5" t="s">
        <v>23</v>
      </c>
      <c r="O106" s="5" t="s">
        <v>638</v>
      </c>
    </row>
    <row r="107" spans="1:15">
      <c r="A107" s="1">
        <v>106</v>
      </c>
      <c r="B107" s="5" t="s">
        <v>552</v>
      </c>
      <c r="C107" s="14" t="s">
        <v>163</v>
      </c>
      <c r="D107" s="5" t="s">
        <v>639</v>
      </c>
      <c r="E107" s="6" t="s">
        <v>640</v>
      </c>
      <c r="F107" s="7" t="s">
        <v>641</v>
      </c>
      <c r="G107" s="5" t="s">
        <v>642</v>
      </c>
      <c r="H107" s="8"/>
      <c r="I107" s="5" t="s">
        <v>643</v>
      </c>
      <c r="J107" s="8"/>
      <c r="K107" s="5" t="s">
        <v>235</v>
      </c>
      <c r="L107" s="5" t="s">
        <v>644</v>
      </c>
      <c r="M107" s="5">
        <v>2014</v>
      </c>
      <c r="N107" s="5" t="s">
        <v>23</v>
      </c>
      <c r="O107" s="5" t="s">
        <v>645</v>
      </c>
    </row>
    <row r="108" spans="1:15">
      <c r="A108" s="1">
        <v>107</v>
      </c>
      <c r="B108" s="5" t="s">
        <v>538</v>
      </c>
      <c r="C108" s="5" t="s">
        <v>163</v>
      </c>
      <c r="D108" s="5" t="s">
        <v>553</v>
      </c>
      <c r="E108" s="6" t="s">
        <v>646</v>
      </c>
      <c r="F108" s="7" t="s">
        <v>647</v>
      </c>
      <c r="G108" s="5" t="s">
        <v>648</v>
      </c>
      <c r="H108" s="8"/>
      <c r="I108" s="5" t="s">
        <v>649</v>
      </c>
      <c r="J108" s="8"/>
      <c r="K108" s="5" t="s">
        <v>235</v>
      </c>
      <c r="L108" s="5" t="s">
        <v>644</v>
      </c>
      <c r="M108" s="5">
        <v>2014</v>
      </c>
      <c r="N108" s="5" t="s">
        <v>23</v>
      </c>
      <c r="O108" s="5" t="s">
        <v>650</v>
      </c>
    </row>
    <row r="109" spans="1:15">
      <c r="A109" s="1">
        <v>108</v>
      </c>
      <c r="B109" s="5" t="s">
        <v>572</v>
      </c>
      <c r="C109" s="13" t="s">
        <v>300</v>
      </c>
      <c r="D109" s="13" t="s">
        <v>573</v>
      </c>
      <c r="E109" s="6" t="s">
        <v>651</v>
      </c>
      <c r="F109" s="7" t="s">
        <v>652</v>
      </c>
      <c r="G109" s="5" t="s">
        <v>653</v>
      </c>
      <c r="H109" s="8"/>
      <c r="I109" s="5" t="s">
        <v>654</v>
      </c>
      <c r="J109" s="8"/>
      <c r="K109" s="5" t="s">
        <v>235</v>
      </c>
      <c r="L109" s="5" t="s">
        <v>644</v>
      </c>
      <c r="M109" s="5">
        <v>2013</v>
      </c>
      <c r="N109" s="5" t="s">
        <v>23</v>
      </c>
      <c r="O109" s="5" t="s">
        <v>655</v>
      </c>
    </row>
    <row r="110" spans="1:15">
      <c r="A110" s="1">
        <v>109</v>
      </c>
      <c r="B110" s="5" t="s">
        <v>572</v>
      </c>
      <c r="C110" s="13" t="s">
        <v>300</v>
      </c>
      <c r="D110" s="13" t="s">
        <v>573</v>
      </c>
      <c r="E110" s="6" t="s">
        <v>656</v>
      </c>
      <c r="F110" s="7" t="s">
        <v>657</v>
      </c>
      <c r="G110" s="5" t="s">
        <v>658</v>
      </c>
      <c r="H110" s="8"/>
      <c r="I110" s="5" t="s">
        <v>659</v>
      </c>
      <c r="J110" s="8"/>
      <c r="K110" s="5" t="s">
        <v>235</v>
      </c>
      <c r="L110" s="5" t="s">
        <v>644</v>
      </c>
      <c r="M110" s="5">
        <v>2014</v>
      </c>
      <c r="N110" s="5" t="s">
        <v>23</v>
      </c>
      <c r="O110" s="5" t="s">
        <v>660</v>
      </c>
    </row>
    <row r="111" spans="1:15">
      <c r="A111" s="1">
        <v>110</v>
      </c>
      <c r="B111" s="5" t="s">
        <v>552</v>
      </c>
      <c r="C111" s="14" t="s">
        <v>163</v>
      </c>
      <c r="D111" s="5" t="s">
        <v>639</v>
      </c>
      <c r="E111" s="6" t="s">
        <v>661</v>
      </c>
      <c r="F111" s="7" t="s">
        <v>662</v>
      </c>
      <c r="G111" s="5" t="s">
        <v>663</v>
      </c>
      <c r="H111" s="8"/>
      <c r="I111" s="5" t="s">
        <v>664</v>
      </c>
      <c r="J111" s="8"/>
      <c r="K111" s="5" t="s">
        <v>235</v>
      </c>
      <c r="L111" s="5" t="s">
        <v>336</v>
      </c>
      <c r="M111" s="5">
        <v>2013</v>
      </c>
      <c r="N111" s="5" t="s">
        <v>23</v>
      </c>
      <c r="O111" s="5" t="s">
        <v>665</v>
      </c>
    </row>
    <row r="112" spans="1:15">
      <c r="A112" s="1">
        <v>111</v>
      </c>
      <c r="B112" s="5" t="s">
        <v>112</v>
      </c>
      <c r="C112" s="5" t="s">
        <v>16</v>
      </c>
      <c r="D112" s="5" t="s">
        <v>17</v>
      </c>
      <c r="E112" s="6" t="s">
        <v>666</v>
      </c>
      <c r="F112" s="7" t="s">
        <v>667</v>
      </c>
      <c r="G112" s="5" t="s">
        <v>668</v>
      </c>
      <c r="H112" s="8"/>
      <c r="I112" s="5" t="s">
        <v>669</v>
      </c>
      <c r="J112" s="8"/>
      <c r="K112" s="5" t="s">
        <v>235</v>
      </c>
      <c r="L112" s="5" t="s">
        <v>177</v>
      </c>
      <c r="M112" s="5">
        <v>2015</v>
      </c>
      <c r="N112" s="5" t="s">
        <v>23</v>
      </c>
      <c r="O112" s="5" t="s">
        <v>670</v>
      </c>
    </row>
    <row r="113" spans="1:15">
      <c r="A113" s="1">
        <v>112</v>
      </c>
      <c r="B113" s="5" t="s">
        <v>538</v>
      </c>
      <c r="C113" s="5" t="s">
        <v>163</v>
      </c>
      <c r="D113" s="5" t="s">
        <v>632</v>
      </c>
      <c r="E113" s="6" t="s">
        <v>671</v>
      </c>
      <c r="F113" s="7" t="s">
        <v>672</v>
      </c>
      <c r="G113" s="5" t="s">
        <v>673</v>
      </c>
      <c r="H113" s="8"/>
      <c r="I113" s="5" t="s">
        <v>674</v>
      </c>
      <c r="J113" s="8"/>
      <c r="K113" s="5" t="s">
        <v>235</v>
      </c>
      <c r="L113" s="5" t="s">
        <v>675</v>
      </c>
      <c r="M113" s="5">
        <v>2015</v>
      </c>
      <c r="N113" s="5" t="s">
        <v>23</v>
      </c>
      <c r="O113" s="5" t="s">
        <v>676</v>
      </c>
    </row>
    <row r="114" spans="1:15">
      <c r="A114" s="1">
        <v>113</v>
      </c>
      <c r="B114" s="5" t="s">
        <v>179</v>
      </c>
      <c r="C114" s="5" t="s">
        <v>163</v>
      </c>
      <c r="D114" s="5" t="s">
        <v>181</v>
      </c>
      <c r="E114" s="6" t="s">
        <v>677</v>
      </c>
      <c r="F114" s="7" t="s">
        <v>678</v>
      </c>
      <c r="G114" s="5" t="s">
        <v>679</v>
      </c>
      <c r="H114" s="8"/>
      <c r="I114" s="5" t="s">
        <v>680</v>
      </c>
      <c r="J114" s="8"/>
      <c r="K114" s="5" t="s">
        <v>235</v>
      </c>
      <c r="L114" s="5" t="s">
        <v>625</v>
      </c>
      <c r="M114" s="5">
        <v>2015</v>
      </c>
      <c r="N114" s="5" t="s">
        <v>23</v>
      </c>
      <c r="O114" s="5" t="s">
        <v>681</v>
      </c>
    </row>
    <row r="115" spans="1:15">
      <c r="A115" s="1">
        <v>114</v>
      </c>
      <c r="B115" s="5" t="s">
        <v>572</v>
      </c>
      <c r="C115" s="13" t="s">
        <v>300</v>
      </c>
      <c r="D115" s="13" t="s">
        <v>573</v>
      </c>
      <c r="E115" s="6" t="s">
        <v>682</v>
      </c>
      <c r="F115" s="7" t="s">
        <v>683</v>
      </c>
      <c r="G115" s="5" t="s">
        <v>684</v>
      </c>
      <c r="H115" s="8"/>
      <c r="I115" s="5" t="s">
        <v>685</v>
      </c>
      <c r="J115" s="8"/>
      <c r="K115" s="5" t="s">
        <v>235</v>
      </c>
      <c r="L115" s="5" t="s">
        <v>644</v>
      </c>
      <c r="M115" s="5">
        <v>2015</v>
      </c>
      <c r="N115" s="5" t="s">
        <v>23</v>
      </c>
      <c r="O115" s="5" t="s">
        <v>686</v>
      </c>
    </row>
    <row r="116" spans="1:15">
      <c r="A116" s="1">
        <v>115</v>
      </c>
      <c r="B116" s="5" t="s">
        <v>63</v>
      </c>
      <c r="C116" s="5" t="s">
        <v>64</v>
      </c>
      <c r="D116" s="5" t="s">
        <v>65</v>
      </c>
      <c r="E116" s="6" t="s">
        <v>687</v>
      </c>
      <c r="F116" s="7" t="s">
        <v>688</v>
      </c>
      <c r="G116" s="5" t="s">
        <v>689</v>
      </c>
      <c r="H116" s="8"/>
      <c r="I116" s="5" t="s">
        <v>690</v>
      </c>
      <c r="J116" s="8"/>
      <c r="K116" s="5" t="s">
        <v>235</v>
      </c>
      <c r="L116" s="5" t="s">
        <v>691</v>
      </c>
      <c r="M116" s="5">
        <v>2016</v>
      </c>
      <c r="N116" s="5" t="s">
        <v>23</v>
      </c>
      <c r="O116" s="5" t="s">
        <v>692</v>
      </c>
    </row>
    <row r="117" spans="1:15">
      <c r="A117" s="1">
        <v>116</v>
      </c>
      <c r="B117" s="5" t="s">
        <v>15</v>
      </c>
      <c r="C117" s="5" t="s">
        <v>16</v>
      </c>
      <c r="D117" s="5" t="s">
        <v>142</v>
      </c>
      <c r="E117" s="6" t="s">
        <v>693</v>
      </c>
      <c r="F117" s="7" t="s">
        <v>694</v>
      </c>
      <c r="G117" s="5" t="s">
        <v>695</v>
      </c>
      <c r="H117" s="8"/>
      <c r="I117" s="5" t="s">
        <v>696</v>
      </c>
      <c r="J117" s="8"/>
      <c r="K117" s="5" t="s">
        <v>235</v>
      </c>
      <c r="L117" s="5" t="s">
        <v>675</v>
      </c>
      <c r="M117" s="5">
        <v>2016</v>
      </c>
      <c r="N117" s="5" t="s">
        <v>23</v>
      </c>
      <c r="O117" s="5" t="s">
        <v>697</v>
      </c>
    </row>
    <row r="118" spans="1:15">
      <c r="A118" s="1">
        <v>117</v>
      </c>
      <c r="B118" s="5" t="s">
        <v>572</v>
      </c>
      <c r="C118" s="13" t="s">
        <v>300</v>
      </c>
      <c r="D118" s="13" t="s">
        <v>573</v>
      </c>
      <c r="E118" s="6" t="s">
        <v>698</v>
      </c>
      <c r="F118" s="7" t="s">
        <v>699</v>
      </c>
      <c r="G118" s="5" t="s">
        <v>700</v>
      </c>
      <c r="H118" s="8"/>
      <c r="I118" s="5" t="s">
        <v>701</v>
      </c>
      <c r="J118" s="8"/>
      <c r="K118" s="5" t="s">
        <v>235</v>
      </c>
      <c r="L118" s="5" t="s">
        <v>644</v>
      </c>
      <c r="M118" s="5">
        <v>2019</v>
      </c>
      <c r="N118" s="5" t="s">
        <v>23</v>
      </c>
      <c r="O118" s="5" t="s">
        <v>702</v>
      </c>
    </row>
    <row r="119" spans="1:15">
      <c r="A119" s="1">
        <v>118</v>
      </c>
      <c r="B119" s="5" t="s">
        <v>552</v>
      </c>
      <c r="C119" s="14" t="s">
        <v>163</v>
      </c>
      <c r="D119" s="5" t="s">
        <v>639</v>
      </c>
      <c r="E119" s="6" t="s">
        <v>703</v>
      </c>
      <c r="F119" s="7" t="s">
        <v>704</v>
      </c>
      <c r="G119" s="5" t="s">
        <v>705</v>
      </c>
      <c r="H119" s="8"/>
      <c r="I119" s="5" t="s">
        <v>706</v>
      </c>
      <c r="J119" s="8"/>
      <c r="K119" s="5" t="s">
        <v>235</v>
      </c>
      <c r="L119" s="5" t="s">
        <v>707</v>
      </c>
      <c r="M119" s="5">
        <v>2008</v>
      </c>
      <c r="N119" s="5" t="s">
        <v>23</v>
      </c>
      <c r="O119" s="5" t="s">
        <v>708</v>
      </c>
    </row>
    <row r="120" spans="1:15">
      <c r="A120" s="1">
        <v>119</v>
      </c>
      <c r="B120" s="5" t="s">
        <v>538</v>
      </c>
      <c r="C120" s="5" t="s">
        <v>163</v>
      </c>
      <c r="D120" s="5" t="s">
        <v>632</v>
      </c>
      <c r="E120" s="6" t="s">
        <v>709</v>
      </c>
      <c r="F120" s="7" t="s">
        <v>710</v>
      </c>
      <c r="G120" s="5" t="s">
        <v>711</v>
      </c>
      <c r="H120" s="8"/>
      <c r="I120" s="5" t="s">
        <v>712</v>
      </c>
      <c r="J120" s="8"/>
      <c r="K120" s="5" t="s">
        <v>235</v>
      </c>
      <c r="L120" s="5" t="s">
        <v>713</v>
      </c>
      <c r="M120" s="5">
        <v>2017</v>
      </c>
      <c r="N120" s="5" t="s">
        <v>23</v>
      </c>
      <c r="O120" s="5" t="s">
        <v>714</v>
      </c>
    </row>
    <row r="121" spans="1:15">
      <c r="A121" s="1">
        <v>120</v>
      </c>
      <c r="B121" s="5" t="s">
        <v>552</v>
      </c>
      <c r="C121" s="14" t="s">
        <v>163</v>
      </c>
      <c r="D121" s="5" t="s">
        <v>639</v>
      </c>
      <c r="E121" s="6" t="s">
        <v>715</v>
      </c>
      <c r="F121" s="7" t="s">
        <v>716</v>
      </c>
      <c r="G121" s="5" t="s">
        <v>717</v>
      </c>
      <c r="H121" s="8"/>
      <c r="I121" s="5" t="s">
        <v>718</v>
      </c>
      <c r="J121" s="8"/>
      <c r="K121" s="5" t="s">
        <v>235</v>
      </c>
      <c r="L121" s="5" t="s">
        <v>719</v>
      </c>
      <c r="M121" s="5">
        <v>2019</v>
      </c>
      <c r="N121" s="5" t="s">
        <v>23</v>
      </c>
      <c r="O121" s="5" t="s">
        <v>720</v>
      </c>
    </row>
    <row r="122" spans="1:15">
      <c r="A122" s="1">
        <v>121</v>
      </c>
      <c r="B122" s="5" t="s">
        <v>299</v>
      </c>
      <c r="C122" s="5" t="s">
        <v>300</v>
      </c>
      <c r="D122" s="5" t="s">
        <v>351</v>
      </c>
      <c r="E122" s="6" t="s">
        <v>721</v>
      </c>
      <c r="F122" s="7" t="s">
        <v>722</v>
      </c>
      <c r="G122" s="5" t="s">
        <v>723</v>
      </c>
      <c r="H122" s="8"/>
      <c r="I122" s="5" t="s">
        <v>724</v>
      </c>
      <c r="J122" s="8"/>
      <c r="K122" s="5" t="s">
        <v>235</v>
      </c>
      <c r="L122" s="5" t="s">
        <v>725</v>
      </c>
      <c r="M122" s="5">
        <v>2019</v>
      </c>
      <c r="N122" s="5" t="s">
        <v>23</v>
      </c>
      <c r="O122" s="5" t="s">
        <v>726</v>
      </c>
    </row>
    <row r="123" spans="1:15">
      <c r="A123" s="1">
        <v>122</v>
      </c>
      <c r="B123" s="5" t="s">
        <v>538</v>
      </c>
      <c r="C123" s="5" t="s">
        <v>163</v>
      </c>
      <c r="D123" s="5" t="s">
        <v>632</v>
      </c>
      <c r="E123" s="6" t="s">
        <v>727</v>
      </c>
      <c r="F123" s="7" t="s">
        <v>728</v>
      </c>
      <c r="G123" s="5" t="s">
        <v>729</v>
      </c>
      <c r="H123" s="8"/>
      <c r="I123" s="5" t="s">
        <v>730</v>
      </c>
      <c r="J123" s="8"/>
      <c r="K123" s="5" t="s">
        <v>235</v>
      </c>
      <c r="L123" s="5" t="s">
        <v>625</v>
      </c>
      <c r="M123" s="5" t="s">
        <v>317</v>
      </c>
      <c r="N123" s="5" t="s">
        <v>23</v>
      </c>
      <c r="O123" s="5" t="s">
        <v>731</v>
      </c>
    </row>
    <row r="124" spans="1:15">
      <c r="A124" s="1">
        <v>123</v>
      </c>
      <c r="B124" s="5" t="s">
        <v>179</v>
      </c>
      <c r="C124" s="5" t="s">
        <v>163</v>
      </c>
      <c r="D124" s="5" t="s">
        <v>181</v>
      </c>
      <c r="E124" s="6">
        <v>9781118956373</v>
      </c>
      <c r="F124" s="7" t="s">
        <v>732</v>
      </c>
      <c r="G124" s="5" t="s">
        <v>733</v>
      </c>
      <c r="H124" s="8"/>
      <c r="I124" s="5" t="s">
        <v>734</v>
      </c>
      <c r="J124" s="8"/>
      <c r="K124" s="5" t="s">
        <v>235</v>
      </c>
      <c r="L124" s="5" t="s">
        <v>625</v>
      </c>
      <c r="M124" s="5" t="s">
        <v>44</v>
      </c>
      <c r="N124" s="5" t="s">
        <v>23</v>
      </c>
      <c r="O124" s="5" t="s">
        <v>735</v>
      </c>
    </row>
    <row r="125" spans="1:15">
      <c r="A125" s="1">
        <v>124</v>
      </c>
      <c r="B125" s="5" t="s">
        <v>179</v>
      </c>
      <c r="C125" s="5" t="s">
        <v>163</v>
      </c>
      <c r="D125" s="5" t="s">
        <v>181</v>
      </c>
      <c r="E125" s="6" t="s">
        <v>736</v>
      </c>
      <c r="F125" s="7" t="s">
        <v>737</v>
      </c>
      <c r="G125" s="5" t="s">
        <v>738</v>
      </c>
      <c r="H125" s="8"/>
      <c r="I125" s="5" t="s">
        <v>739</v>
      </c>
      <c r="J125" s="8"/>
      <c r="K125" s="5" t="s">
        <v>235</v>
      </c>
      <c r="L125" s="5" t="s">
        <v>625</v>
      </c>
      <c r="M125" s="5" t="s">
        <v>44</v>
      </c>
      <c r="N125" s="5" t="s">
        <v>23</v>
      </c>
      <c r="O125" s="15" t="s">
        <v>740</v>
      </c>
    </row>
    <row r="126" spans="1:15">
      <c r="A126" s="1">
        <v>125</v>
      </c>
      <c r="B126" s="5" t="s">
        <v>179</v>
      </c>
      <c r="C126" s="5" t="s">
        <v>163</v>
      </c>
      <c r="D126" s="5" t="s">
        <v>181</v>
      </c>
      <c r="E126" s="6" t="s">
        <v>741</v>
      </c>
      <c r="F126" s="7" t="s">
        <v>742</v>
      </c>
      <c r="G126" s="10" t="s">
        <v>743</v>
      </c>
      <c r="H126" s="8"/>
      <c r="I126" s="5" t="s">
        <v>744</v>
      </c>
      <c r="J126" s="8"/>
      <c r="K126" s="5" t="s">
        <v>235</v>
      </c>
      <c r="L126" s="5" t="s">
        <v>625</v>
      </c>
      <c r="M126" s="5" t="s">
        <v>44</v>
      </c>
      <c r="N126" s="5" t="s">
        <v>23</v>
      </c>
      <c r="O126" s="5" t="s">
        <v>745</v>
      </c>
    </row>
    <row r="127" spans="1:15">
      <c r="A127" s="1">
        <v>126</v>
      </c>
      <c r="B127" s="5" t="s">
        <v>179</v>
      </c>
      <c r="C127" s="5" t="s">
        <v>163</v>
      </c>
      <c r="D127" s="5" t="s">
        <v>181</v>
      </c>
      <c r="E127" s="6" t="s">
        <v>746</v>
      </c>
      <c r="F127" s="7" t="s">
        <v>747</v>
      </c>
      <c r="G127" s="5" t="s">
        <v>748</v>
      </c>
      <c r="H127" s="8"/>
      <c r="I127" s="5" t="s">
        <v>749</v>
      </c>
      <c r="J127" s="8"/>
      <c r="K127" s="5" t="s">
        <v>235</v>
      </c>
      <c r="L127" s="5" t="s">
        <v>625</v>
      </c>
      <c r="M127" s="5" t="s">
        <v>44</v>
      </c>
      <c r="N127" s="5" t="s">
        <v>23</v>
      </c>
      <c r="O127" s="5" t="s">
        <v>750</v>
      </c>
    </row>
    <row r="128" spans="1:15">
      <c r="A128" s="1">
        <v>127</v>
      </c>
      <c r="B128" s="5" t="s">
        <v>552</v>
      </c>
      <c r="C128" s="14" t="s">
        <v>163</v>
      </c>
      <c r="D128" s="5" t="s">
        <v>545</v>
      </c>
      <c r="E128" s="6" t="s">
        <v>751</v>
      </c>
      <c r="F128" s="7" t="s">
        <v>752</v>
      </c>
      <c r="G128" s="5" t="s">
        <v>753</v>
      </c>
      <c r="H128" s="8"/>
      <c r="I128" s="5" t="s">
        <v>754</v>
      </c>
      <c r="J128" s="8"/>
      <c r="K128" s="5" t="s">
        <v>235</v>
      </c>
      <c r="L128" s="5" t="s">
        <v>367</v>
      </c>
      <c r="M128" s="5" t="s">
        <v>317</v>
      </c>
      <c r="N128" s="5" t="s">
        <v>23</v>
      </c>
      <c r="O128" s="5" t="s">
        <v>755</v>
      </c>
    </row>
    <row r="129" spans="1:15">
      <c r="A129" s="1">
        <v>128</v>
      </c>
      <c r="B129" s="5" t="s">
        <v>572</v>
      </c>
      <c r="C129" s="13" t="s">
        <v>300</v>
      </c>
      <c r="D129" s="13" t="s">
        <v>573</v>
      </c>
      <c r="E129" s="6" t="s">
        <v>756</v>
      </c>
      <c r="F129" s="7" t="s">
        <v>757</v>
      </c>
      <c r="G129" s="5" t="s">
        <v>758</v>
      </c>
      <c r="H129" s="8"/>
      <c r="I129" s="5" t="s">
        <v>759</v>
      </c>
      <c r="J129" s="8"/>
      <c r="K129" s="5" t="s">
        <v>235</v>
      </c>
      <c r="L129" s="5" t="s">
        <v>644</v>
      </c>
      <c r="M129" s="5" t="s">
        <v>83</v>
      </c>
      <c r="N129" s="5" t="s">
        <v>23</v>
      </c>
      <c r="O129" s="5" t="s">
        <v>760</v>
      </c>
    </row>
    <row r="130" spans="1:15">
      <c r="A130" s="1">
        <v>129</v>
      </c>
      <c r="B130" s="5" t="s">
        <v>208</v>
      </c>
      <c r="C130" s="5" t="s">
        <v>209</v>
      </c>
      <c r="D130" s="5" t="s">
        <v>210</v>
      </c>
      <c r="E130" s="6" t="s">
        <v>761</v>
      </c>
      <c r="F130" s="7" t="s">
        <v>762</v>
      </c>
      <c r="G130" s="5" t="s">
        <v>763</v>
      </c>
      <c r="H130" s="8"/>
      <c r="I130" s="5" t="s">
        <v>764</v>
      </c>
      <c r="J130" s="8"/>
      <c r="K130" s="5" t="s">
        <v>118</v>
      </c>
      <c r="L130" s="5" t="s">
        <v>215</v>
      </c>
      <c r="M130" s="5">
        <v>2012</v>
      </c>
      <c r="N130" s="5" t="s">
        <v>23</v>
      </c>
      <c r="O130" s="5" t="s">
        <v>765</v>
      </c>
    </row>
    <row r="131" spans="1:15">
      <c r="A131" s="1">
        <v>130</v>
      </c>
      <c r="B131" s="5" t="s">
        <v>208</v>
      </c>
      <c r="C131" s="5" t="s">
        <v>209</v>
      </c>
      <c r="D131" s="5" t="s">
        <v>210</v>
      </c>
      <c r="E131" s="6" t="s">
        <v>766</v>
      </c>
      <c r="F131" s="7" t="s">
        <v>767</v>
      </c>
      <c r="G131" s="5" t="s">
        <v>768</v>
      </c>
      <c r="H131" s="8"/>
      <c r="I131" s="5" t="s">
        <v>769</v>
      </c>
      <c r="J131" s="8"/>
      <c r="K131" s="5" t="s">
        <v>118</v>
      </c>
      <c r="L131" s="5" t="s">
        <v>215</v>
      </c>
      <c r="M131" s="5">
        <v>2009</v>
      </c>
      <c r="N131" s="5" t="s">
        <v>23</v>
      </c>
      <c r="O131" s="5" t="s">
        <v>770</v>
      </c>
    </row>
    <row r="132" spans="1:15">
      <c r="A132" s="1">
        <v>131</v>
      </c>
      <c r="B132" s="5" t="s">
        <v>208</v>
      </c>
      <c r="C132" s="5" t="s">
        <v>209</v>
      </c>
      <c r="D132" s="5" t="s">
        <v>210</v>
      </c>
      <c r="E132" s="6" t="s">
        <v>771</v>
      </c>
      <c r="F132" s="7" t="s">
        <v>772</v>
      </c>
      <c r="G132" s="5" t="s">
        <v>773</v>
      </c>
      <c r="H132" s="8"/>
      <c r="I132" s="5" t="s">
        <v>774</v>
      </c>
      <c r="J132" s="8"/>
      <c r="K132" s="5" t="s">
        <v>118</v>
      </c>
      <c r="L132" s="5" t="s">
        <v>215</v>
      </c>
      <c r="M132" s="5">
        <v>2018</v>
      </c>
      <c r="N132" s="5" t="s">
        <v>23</v>
      </c>
      <c r="O132" s="5" t="s">
        <v>775</v>
      </c>
    </row>
    <row r="133" spans="1:15">
      <c r="A133" s="1">
        <v>132</v>
      </c>
      <c r="B133" s="5" t="s">
        <v>208</v>
      </c>
      <c r="C133" s="5" t="s">
        <v>209</v>
      </c>
      <c r="D133" s="5" t="s">
        <v>210</v>
      </c>
      <c r="E133" s="6" t="s">
        <v>776</v>
      </c>
      <c r="F133" s="7" t="s">
        <v>777</v>
      </c>
      <c r="G133" s="5" t="s">
        <v>778</v>
      </c>
      <c r="H133" s="8"/>
      <c r="I133" s="5" t="s">
        <v>779</v>
      </c>
      <c r="J133" s="8"/>
      <c r="K133" s="5" t="s">
        <v>118</v>
      </c>
      <c r="L133" s="5" t="s">
        <v>215</v>
      </c>
      <c r="M133" s="5">
        <v>2017</v>
      </c>
      <c r="N133" s="5" t="s">
        <v>23</v>
      </c>
      <c r="O133" s="5" t="s">
        <v>780</v>
      </c>
    </row>
    <row r="134" spans="1:15">
      <c r="A134" s="1">
        <v>133</v>
      </c>
      <c r="B134" s="5" t="s">
        <v>15</v>
      </c>
      <c r="C134" s="5" t="s">
        <v>16</v>
      </c>
      <c r="D134" s="5" t="s">
        <v>15</v>
      </c>
      <c r="E134" s="6" t="s">
        <v>781</v>
      </c>
      <c r="F134" s="7" t="s">
        <v>782</v>
      </c>
      <c r="G134" s="5" t="s">
        <v>783</v>
      </c>
      <c r="H134" s="8"/>
      <c r="I134" s="5" t="s">
        <v>784</v>
      </c>
      <c r="J134" s="8"/>
      <c r="K134" s="5" t="s">
        <v>118</v>
      </c>
      <c r="L134" s="5" t="s">
        <v>190</v>
      </c>
      <c r="M134" s="5">
        <v>2017</v>
      </c>
      <c r="N134" s="5" t="s">
        <v>23</v>
      </c>
      <c r="O134" s="5" t="s">
        <v>785</v>
      </c>
    </row>
    <row r="135" spans="1:15">
      <c r="A135" s="1">
        <v>134</v>
      </c>
      <c r="B135" s="5" t="s">
        <v>15</v>
      </c>
      <c r="C135" s="5" t="s">
        <v>16</v>
      </c>
      <c r="D135" s="5" t="s">
        <v>786</v>
      </c>
      <c r="E135" s="6" t="s">
        <v>787</v>
      </c>
      <c r="F135" s="7" t="s">
        <v>788</v>
      </c>
      <c r="G135" s="5" t="s">
        <v>789</v>
      </c>
      <c r="H135" s="8"/>
      <c r="I135" s="5" t="s">
        <v>790</v>
      </c>
      <c r="J135" s="8"/>
      <c r="K135" s="5" t="s">
        <v>118</v>
      </c>
      <c r="L135" s="5" t="s">
        <v>190</v>
      </c>
      <c r="M135" s="5">
        <v>2013</v>
      </c>
      <c r="N135" s="5" t="s">
        <v>23</v>
      </c>
      <c r="O135" s="5" t="s">
        <v>791</v>
      </c>
    </row>
    <row r="136" spans="1:15">
      <c r="A136" s="1">
        <v>135</v>
      </c>
      <c r="B136" s="5" t="s">
        <v>329</v>
      </c>
      <c r="C136" s="2" t="s">
        <v>330</v>
      </c>
      <c r="D136" s="5" t="s">
        <v>331</v>
      </c>
      <c r="E136" s="6" t="s">
        <v>792</v>
      </c>
      <c r="F136" s="7" t="s">
        <v>793</v>
      </c>
      <c r="G136" s="5" t="s">
        <v>794</v>
      </c>
      <c r="H136" s="8"/>
      <c r="I136" s="5" t="s">
        <v>795</v>
      </c>
      <c r="J136" s="8"/>
      <c r="K136" s="5" t="s">
        <v>118</v>
      </c>
      <c r="L136" s="5" t="s">
        <v>336</v>
      </c>
      <c r="M136" s="5">
        <v>2017</v>
      </c>
      <c r="N136" s="5" t="s">
        <v>23</v>
      </c>
      <c r="O136" s="5" t="s">
        <v>796</v>
      </c>
    </row>
    <row r="137" spans="1:15">
      <c r="A137" s="1">
        <v>136</v>
      </c>
      <c r="B137" s="5" t="s">
        <v>552</v>
      </c>
      <c r="C137" s="14" t="s">
        <v>163</v>
      </c>
      <c r="D137" t="s">
        <v>797</v>
      </c>
      <c r="E137" s="6" t="s">
        <v>798</v>
      </c>
      <c r="F137" s="7" t="s">
        <v>799</v>
      </c>
      <c r="G137" s="5" t="s">
        <v>800</v>
      </c>
      <c r="H137" s="8"/>
      <c r="I137" s="5" t="s">
        <v>801</v>
      </c>
      <c r="J137" s="8"/>
      <c r="K137" s="5" t="s">
        <v>118</v>
      </c>
      <c r="L137" s="5" t="s">
        <v>367</v>
      </c>
      <c r="M137" s="5">
        <v>2017</v>
      </c>
      <c r="N137" s="5" t="s">
        <v>23</v>
      </c>
      <c r="O137" s="5" t="s">
        <v>802</v>
      </c>
    </row>
    <row r="138" spans="1:15">
      <c r="A138" s="1">
        <v>137</v>
      </c>
      <c r="B138" s="5" t="s">
        <v>572</v>
      </c>
      <c r="C138" s="13" t="s">
        <v>300</v>
      </c>
      <c r="D138" s="13" t="s">
        <v>573</v>
      </c>
      <c r="E138" s="6" t="s">
        <v>803</v>
      </c>
      <c r="F138" s="7" t="s">
        <v>804</v>
      </c>
      <c r="G138" s="5" t="s">
        <v>805</v>
      </c>
      <c r="H138" s="8"/>
      <c r="I138" s="5" t="s">
        <v>806</v>
      </c>
      <c r="J138" s="8"/>
      <c r="K138" s="5" t="s">
        <v>118</v>
      </c>
      <c r="L138" s="5" t="s">
        <v>644</v>
      </c>
      <c r="M138" s="5">
        <v>2017</v>
      </c>
      <c r="N138" s="5" t="s">
        <v>23</v>
      </c>
      <c r="O138" s="5" t="s">
        <v>807</v>
      </c>
    </row>
    <row r="139" spans="1:15">
      <c r="A139" s="1">
        <v>138</v>
      </c>
      <c r="B139" s="5" t="s">
        <v>572</v>
      </c>
      <c r="C139" s="13" t="s">
        <v>300</v>
      </c>
      <c r="D139" s="13" t="s">
        <v>573</v>
      </c>
      <c r="E139" s="6" t="s">
        <v>808</v>
      </c>
      <c r="F139" s="7" t="s">
        <v>809</v>
      </c>
      <c r="G139" s="5" t="s">
        <v>810</v>
      </c>
      <c r="H139" s="8"/>
      <c r="I139" s="5" t="s">
        <v>811</v>
      </c>
      <c r="J139" s="8"/>
      <c r="K139" s="5" t="s">
        <v>118</v>
      </c>
      <c r="L139" s="5" t="s">
        <v>644</v>
      </c>
      <c r="M139" s="5">
        <v>2017</v>
      </c>
      <c r="N139" s="5" t="s">
        <v>23</v>
      </c>
      <c r="O139" s="5" t="s">
        <v>812</v>
      </c>
    </row>
    <row r="140" spans="1:15">
      <c r="A140" s="1">
        <v>139</v>
      </c>
      <c r="B140" s="5" t="s">
        <v>572</v>
      </c>
      <c r="C140" s="13" t="s">
        <v>300</v>
      </c>
      <c r="D140" s="13" t="s">
        <v>573</v>
      </c>
      <c r="E140" s="6" t="s">
        <v>813</v>
      </c>
      <c r="F140" s="7" t="s">
        <v>814</v>
      </c>
      <c r="G140" s="5" t="s">
        <v>815</v>
      </c>
      <c r="H140" s="8"/>
      <c r="I140" s="5" t="s">
        <v>816</v>
      </c>
      <c r="J140" s="8"/>
      <c r="K140" s="5" t="s">
        <v>118</v>
      </c>
      <c r="L140" s="5" t="s">
        <v>644</v>
      </c>
      <c r="M140" s="5">
        <v>2017</v>
      </c>
      <c r="N140" s="5" t="s">
        <v>23</v>
      </c>
      <c r="O140" s="5" t="s">
        <v>817</v>
      </c>
    </row>
    <row r="141" spans="1:15">
      <c r="A141" s="1">
        <v>140</v>
      </c>
      <c r="B141" s="5" t="s">
        <v>538</v>
      </c>
      <c r="C141" s="5" t="s">
        <v>163</v>
      </c>
      <c r="D141" s="5" t="s">
        <v>545</v>
      </c>
      <c r="E141" s="6" t="s">
        <v>818</v>
      </c>
      <c r="F141" s="7" t="s">
        <v>819</v>
      </c>
      <c r="G141" s="5" t="s">
        <v>820</v>
      </c>
      <c r="H141" s="8"/>
      <c r="I141" s="5" t="s">
        <v>821</v>
      </c>
      <c r="J141" s="8"/>
      <c r="K141" s="5" t="s">
        <v>118</v>
      </c>
      <c r="L141" s="5" t="s">
        <v>463</v>
      </c>
      <c r="M141" s="5">
        <v>2017</v>
      </c>
      <c r="N141" s="5" t="s">
        <v>23</v>
      </c>
      <c r="O141" s="5" t="s">
        <v>822</v>
      </c>
    </row>
    <row r="142" spans="1:15">
      <c r="A142" s="1">
        <v>141</v>
      </c>
      <c r="B142" s="5" t="s">
        <v>538</v>
      </c>
      <c r="C142" s="5" t="s">
        <v>163</v>
      </c>
      <c r="D142" s="5" t="s">
        <v>545</v>
      </c>
      <c r="E142" s="6" t="s">
        <v>823</v>
      </c>
      <c r="F142" s="7" t="s">
        <v>824</v>
      </c>
      <c r="G142" s="5" t="s">
        <v>825</v>
      </c>
      <c r="H142" s="8"/>
      <c r="I142" s="5" t="s">
        <v>826</v>
      </c>
      <c r="J142" s="8"/>
      <c r="K142" s="5" t="s">
        <v>118</v>
      </c>
      <c r="L142" s="5" t="s">
        <v>463</v>
      </c>
      <c r="M142" s="5">
        <v>2017</v>
      </c>
      <c r="N142" s="5" t="s">
        <v>23</v>
      </c>
      <c r="O142" s="5" t="s">
        <v>827</v>
      </c>
    </row>
    <row r="143" spans="1:15">
      <c r="A143" s="1">
        <v>142</v>
      </c>
      <c r="B143" s="5" t="s">
        <v>299</v>
      </c>
      <c r="C143" s="5" t="s">
        <v>300</v>
      </c>
      <c r="D143" s="5" t="s">
        <v>351</v>
      </c>
      <c r="E143" s="6" t="s">
        <v>828</v>
      </c>
      <c r="F143" s="7" t="s">
        <v>829</v>
      </c>
      <c r="G143" s="5" t="s">
        <v>830</v>
      </c>
      <c r="H143" s="8"/>
      <c r="I143" s="5" t="s">
        <v>831</v>
      </c>
      <c r="J143" s="8"/>
      <c r="K143" s="5" t="s">
        <v>118</v>
      </c>
      <c r="L143" s="5" t="s">
        <v>832</v>
      </c>
      <c r="M143" s="5">
        <v>2017</v>
      </c>
      <c r="N143" s="5" t="s">
        <v>23</v>
      </c>
      <c r="O143" s="5" t="s">
        <v>833</v>
      </c>
    </row>
    <row r="144" spans="1:15">
      <c r="A144" s="1">
        <v>143</v>
      </c>
      <c r="B144" s="5" t="s">
        <v>299</v>
      </c>
      <c r="C144" s="5" t="s">
        <v>300</v>
      </c>
      <c r="D144" s="5" t="s">
        <v>545</v>
      </c>
      <c r="E144" s="6" t="s">
        <v>834</v>
      </c>
      <c r="F144" s="7" t="s">
        <v>835</v>
      </c>
      <c r="G144" s="5" t="s">
        <v>836</v>
      </c>
      <c r="H144" s="8"/>
      <c r="I144" s="5" t="s">
        <v>837</v>
      </c>
      <c r="J144" s="8"/>
      <c r="K144" s="5" t="s">
        <v>118</v>
      </c>
      <c r="L144" s="5" t="s">
        <v>838</v>
      </c>
      <c r="M144" s="5">
        <v>2017</v>
      </c>
      <c r="N144" s="5" t="s">
        <v>23</v>
      </c>
      <c r="O144" s="5" t="s">
        <v>839</v>
      </c>
    </row>
    <row r="145" spans="1:15">
      <c r="A145" s="1">
        <v>144</v>
      </c>
      <c r="B145" s="5" t="s">
        <v>208</v>
      </c>
      <c r="C145" s="5" t="s">
        <v>209</v>
      </c>
      <c r="D145" s="5" t="s">
        <v>210</v>
      </c>
      <c r="E145" s="6" t="s">
        <v>840</v>
      </c>
      <c r="F145" s="5" t="s">
        <v>841</v>
      </c>
      <c r="G145" s="5" t="s">
        <v>842</v>
      </c>
      <c r="H145" s="8"/>
      <c r="I145" s="5" t="s">
        <v>843</v>
      </c>
      <c r="J145" s="8"/>
      <c r="K145" s="5" t="s">
        <v>118</v>
      </c>
      <c r="L145" s="5" t="s">
        <v>844</v>
      </c>
      <c r="M145" s="5">
        <v>2017</v>
      </c>
      <c r="N145" s="5" t="s">
        <v>23</v>
      </c>
      <c r="O145" s="5" t="s">
        <v>845</v>
      </c>
    </row>
    <row r="146" spans="1:15">
      <c r="A146" s="1">
        <v>145</v>
      </c>
      <c r="B146" s="5" t="s">
        <v>329</v>
      </c>
      <c r="C146" s="2" t="s">
        <v>330</v>
      </c>
      <c r="D146" s="5" t="s">
        <v>331</v>
      </c>
      <c r="E146" s="6" t="s">
        <v>846</v>
      </c>
      <c r="F146" s="7">
        <v>9781420055320</v>
      </c>
      <c r="G146" s="5" t="s">
        <v>847</v>
      </c>
      <c r="H146" s="8"/>
      <c r="I146" s="5" t="s">
        <v>848</v>
      </c>
      <c r="J146" s="8"/>
      <c r="K146" s="5" t="s">
        <v>21</v>
      </c>
      <c r="L146" s="5" t="s">
        <v>644</v>
      </c>
      <c r="M146" s="5">
        <v>2007</v>
      </c>
      <c r="N146" s="5" t="s">
        <v>23</v>
      </c>
      <c r="O146" s="5" t="s">
        <v>849</v>
      </c>
    </row>
    <row r="147" spans="1:15">
      <c r="A147" s="1">
        <v>146</v>
      </c>
      <c r="B147" s="5" t="s">
        <v>299</v>
      </c>
      <c r="C147" s="5" t="s">
        <v>300</v>
      </c>
      <c r="D147" s="5" t="s">
        <v>850</v>
      </c>
      <c r="E147" s="6" t="s">
        <v>851</v>
      </c>
      <c r="F147" s="7">
        <v>9781420043044</v>
      </c>
      <c r="G147" s="5" t="s">
        <v>852</v>
      </c>
      <c r="H147" s="8"/>
      <c r="I147" s="5" t="s">
        <v>853</v>
      </c>
      <c r="J147" s="8"/>
      <c r="K147" s="5" t="s">
        <v>21</v>
      </c>
      <c r="L147" s="5" t="s">
        <v>305</v>
      </c>
      <c r="M147" s="5">
        <v>2011</v>
      </c>
      <c r="N147" s="5" t="s">
        <v>23</v>
      </c>
      <c r="O147" s="5" t="s">
        <v>854</v>
      </c>
    </row>
    <row r="148" spans="1:15">
      <c r="A148" s="1">
        <v>147</v>
      </c>
      <c r="B148" s="13" t="s">
        <v>572</v>
      </c>
      <c r="C148" s="13" t="s">
        <v>300</v>
      </c>
      <c r="D148" s="13" t="s">
        <v>573</v>
      </c>
      <c r="E148" s="6" t="s">
        <v>855</v>
      </c>
      <c r="F148" s="7">
        <v>9781466517912</v>
      </c>
      <c r="G148" s="5" t="s">
        <v>856</v>
      </c>
      <c r="H148" s="8"/>
      <c r="I148" s="5" t="s">
        <v>857</v>
      </c>
      <c r="J148" s="8"/>
      <c r="K148" s="5" t="s">
        <v>21</v>
      </c>
      <c r="L148" s="5" t="s">
        <v>305</v>
      </c>
      <c r="M148" s="5">
        <v>2013</v>
      </c>
      <c r="N148" s="5" t="s">
        <v>23</v>
      </c>
      <c r="O148" s="5" t="s">
        <v>858</v>
      </c>
    </row>
    <row r="149" spans="1:15">
      <c r="A149" s="1">
        <v>148</v>
      </c>
      <c r="B149" s="13" t="s">
        <v>572</v>
      </c>
      <c r="C149" s="13" t="s">
        <v>300</v>
      </c>
      <c r="D149" s="13" t="s">
        <v>573</v>
      </c>
      <c r="E149" s="6" t="s">
        <v>859</v>
      </c>
      <c r="F149" s="7" t="s">
        <v>860</v>
      </c>
      <c r="G149" s="5" t="s">
        <v>861</v>
      </c>
      <c r="H149" s="8"/>
      <c r="I149" s="5" t="s">
        <v>862</v>
      </c>
      <c r="J149" s="8"/>
      <c r="K149" s="5" t="s">
        <v>21</v>
      </c>
      <c r="L149" s="5" t="s">
        <v>863</v>
      </c>
      <c r="M149" s="5" t="s">
        <v>103</v>
      </c>
      <c r="N149" s="5" t="s">
        <v>23</v>
      </c>
      <c r="O149" s="5" t="s">
        <v>864</v>
      </c>
    </row>
    <row r="150" spans="1:15">
      <c r="A150" s="1">
        <v>149</v>
      </c>
      <c r="B150" s="5" t="s">
        <v>329</v>
      </c>
      <c r="C150" s="2" t="s">
        <v>330</v>
      </c>
      <c r="D150" s="5" t="s">
        <v>331</v>
      </c>
      <c r="E150" s="6" t="s">
        <v>865</v>
      </c>
      <c r="F150" s="7" t="s">
        <v>866</v>
      </c>
      <c r="G150" s="5" t="s">
        <v>867</v>
      </c>
      <c r="H150" s="8"/>
      <c r="I150" s="5" t="s">
        <v>868</v>
      </c>
      <c r="J150" s="8"/>
      <c r="K150" s="5" t="s">
        <v>21</v>
      </c>
      <c r="L150" s="5" t="s">
        <v>719</v>
      </c>
      <c r="M150" s="5" t="s">
        <v>426</v>
      </c>
      <c r="N150" s="5" t="s">
        <v>23</v>
      </c>
      <c r="O150" s="5" t="s">
        <v>869</v>
      </c>
    </row>
    <row r="151" spans="1:15">
      <c r="A151" s="1">
        <v>150</v>
      </c>
      <c r="B151" s="5" t="s">
        <v>112</v>
      </c>
      <c r="C151" s="5" t="s">
        <v>16</v>
      </c>
      <c r="D151" s="5" t="s">
        <v>17</v>
      </c>
      <c r="E151" s="6" t="s">
        <v>870</v>
      </c>
      <c r="F151" s="7">
        <v>9780534494834</v>
      </c>
      <c r="G151" s="5" t="s">
        <v>871</v>
      </c>
      <c r="H151" s="8"/>
      <c r="I151" s="5" t="s">
        <v>872</v>
      </c>
      <c r="J151" s="8"/>
      <c r="K151" s="5" t="s">
        <v>42</v>
      </c>
      <c r="L151" s="5" t="s">
        <v>22</v>
      </c>
      <c r="M151" s="5" t="s">
        <v>236</v>
      </c>
      <c r="N151" s="5" t="s">
        <v>23</v>
      </c>
      <c r="O151" s="5" t="s">
        <v>873</v>
      </c>
    </row>
    <row r="152" spans="1:15">
      <c r="A152" s="1">
        <v>151</v>
      </c>
      <c r="B152" s="5" t="s">
        <v>329</v>
      </c>
      <c r="C152" s="2" t="s">
        <v>330</v>
      </c>
      <c r="D152" s="5" t="s">
        <v>331</v>
      </c>
      <c r="E152" s="6" t="s">
        <v>874</v>
      </c>
      <c r="F152" s="7">
        <v>9781337551663</v>
      </c>
      <c r="G152" s="5" t="s">
        <v>875</v>
      </c>
      <c r="H152" s="8"/>
      <c r="I152" s="5" t="s">
        <v>876</v>
      </c>
      <c r="J152" s="8"/>
      <c r="K152" s="5" t="s">
        <v>42</v>
      </c>
      <c r="L152" s="5" t="s">
        <v>336</v>
      </c>
      <c r="M152" s="5" t="s">
        <v>97</v>
      </c>
      <c r="N152" s="5" t="s">
        <v>23</v>
      </c>
      <c r="O152" s="5" t="s">
        <v>877</v>
      </c>
    </row>
    <row r="153" spans="1:15">
      <c r="A153" s="1">
        <v>152</v>
      </c>
      <c r="B153" s="5" t="s">
        <v>878</v>
      </c>
      <c r="C153" s="14" t="s">
        <v>163</v>
      </c>
      <c r="D153" s="5" t="s">
        <v>545</v>
      </c>
      <c r="E153" s="6" t="s">
        <v>879</v>
      </c>
      <c r="F153" s="7" t="s">
        <v>880</v>
      </c>
      <c r="G153" s="5" t="s">
        <v>881</v>
      </c>
      <c r="H153" s="8"/>
      <c r="I153" s="5" t="s">
        <v>882</v>
      </c>
      <c r="J153" s="8"/>
      <c r="K153" s="5" t="s">
        <v>42</v>
      </c>
      <c r="L153" s="5" t="s">
        <v>367</v>
      </c>
      <c r="M153" s="5" t="s">
        <v>52</v>
      </c>
      <c r="N153" s="5" t="s">
        <v>23</v>
      </c>
      <c r="O153" s="5" t="s">
        <v>883</v>
      </c>
    </row>
    <row r="154" spans="1:15">
      <c r="A154" s="1">
        <v>153</v>
      </c>
      <c r="B154" s="5" t="s">
        <v>329</v>
      </c>
      <c r="C154" s="2" t="s">
        <v>330</v>
      </c>
      <c r="D154" s="5" t="s">
        <v>331</v>
      </c>
      <c r="E154" s="6" t="s">
        <v>884</v>
      </c>
      <c r="F154" s="7" t="s">
        <v>885</v>
      </c>
      <c r="G154" s="5" t="s">
        <v>886</v>
      </c>
      <c r="H154" s="8"/>
      <c r="I154" s="5" t="s">
        <v>887</v>
      </c>
      <c r="J154" s="8"/>
      <c r="K154" s="5" t="s">
        <v>42</v>
      </c>
      <c r="L154" s="5" t="s">
        <v>311</v>
      </c>
      <c r="M154" s="5" t="s">
        <v>426</v>
      </c>
      <c r="N154" s="5" t="s">
        <v>23</v>
      </c>
      <c r="O154" s="5" t="s">
        <v>888</v>
      </c>
    </row>
    <row r="155" spans="1:15">
      <c r="A155" s="1">
        <v>154</v>
      </c>
      <c r="B155" s="5" t="s">
        <v>15</v>
      </c>
      <c r="C155" s="5" t="s">
        <v>16</v>
      </c>
      <c r="D155" s="5" t="s">
        <v>113</v>
      </c>
      <c r="E155" s="6" t="s">
        <v>889</v>
      </c>
      <c r="F155" s="7" t="s">
        <v>890</v>
      </c>
      <c r="G155" s="5" t="s">
        <v>891</v>
      </c>
      <c r="H155" s="8"/>
      <c r="I155" s="5" t="s">
        <v>892</v>
      </c>
      <c r="J155" s="8"/>
      <c r="K155" s="5" t="s">
        <v>42</v>
      </c>
      <c r="L155" s="5" t="s">
        <v>190</v>
      </c>
      <c r="M155" s="5" t="s">
        <v>317</v>
      </c>
      <c r="N155" s="5" t="s">
        <v>23</v>
      </c>
      <c r="O155" s="5" t="s">
        <v>893</v>
      </c>
    </row>
    <row r="156" spans="1:15">
      <c r="A156" s="1">
        <v>155</v>
      </c>
      <c r="B156" s="5" t="s">
        <v>112</v>
      </c>
      <c r="C156" s="5" t="s">
        <v>16</v>
      </c>
      <c r="D156" s="5" t="s">
        <v>17</v>
      </c>
      <c r="E156" s="6" t="s">
        <v>894</v>
      </c>
      <c r="F156" s="7" t="s">
        <v>895</v>
      </c>
      <c r="G156" s="5" t="s">
        <v>896</v>
      </c>
      <c r="H156" s="8"/>
      <c r="I156" s="5" t="s">
        <v>897</v>
      </c>
      <c r="J156" s="8"/>
      <c r="K156" s="5" t="s">
        <v>42</v>
      </c>
      <c r="L156" s="5" t="s">
        <v>625</v>
      </c>
      <c r="M156" s="5" t="s">
        <v>898</v>
      </c>
      <c r="N156" s="5" t="s">
        <v>23</v>
      </c>
      <c r="O156" s="5" t="s">
        <v>899</v>
      </c>
    </row>
    <row r="157" spans="1:15">
      <c r="A157" s="1">
        <v>156</v>
      </c>
      <c r="B157" s="5" t="s">
        <v>299</v>
      </c>
      <c r="C157" s="5" t="s">
        <v>300</v>
      </c>
      <c r="D157" s="5" t="s">
        <v>351</v>
      </c>
      <c r="E157" s="6" t="s">
        <v>900</v>
      </c>
      <c r="F157" s="7" t="s">
        <v>901</v>
      </c>
      <c r="G157" s="5" t="s">
        <v>902</v>
      </c>
      <c r="H157" s="8"/>
      <c r="I157" s="5" t="s">
        <v>903</v>
      </c>
      <c r="J157" s="8"/>
      <c r="K157" s="5" t="s">
        <v>400</v>
      </c>
      <c r="L157" s="5" t="s">
        <v>832</v>
      </c>
      <c r="M157" s="5" t="s">
        <v>83</v>
      </c>
      <c r="N157" s="5" t="s">
        <v>23</v>
      </c>
      <c r="O157" s="5" t="s">
        <v>904</v>
      </c>
    </row>
    <row r="158" spans="1:15">
      <c r="A158" s="1">
        <v>157</v>
      </c>
      <c r="B158" s="5" t="s">
        <v>299</v>
      </c>
      <c r="C158" s="5" t="s">
        <v>300</v>
      </c>
      <c r="D158" s="5" t="s">
        <v>351</v>
      </c>
      <c r="E158" s="6" t="s">
        <v>905</v>
      </c>
      <c r="F158" s="7" t="s">
        <v>906</v>
      </c>
      <c r="G158" s="5" t="s">
        <v>907</v>
      </c>
      <c r="H158" s="8"/>
      <c r="I158" s="5" t="s">
        <v>908</v>
      </c>
      <c r="J158" s="8"/>
      <c r="K158" s="5" t="s">
        <v>400</v>
      </c>
      <c r="L158" s="5" t="s">
        <v>838</v>
      </c>
      <c r="M158" s="5" t="s">
        <v>97</v>
      </c>
      <c r="N158" s="5" t="s">
        <v>23</v>
      </c>
      <c r="O158" s="5" t="s">
        <v>909</v>
      </c>
    </row>
    <row r="159" spans="1:15">
      <c r="A159" s="1">
        <v>158</v>
      </c>
      <c r="B159" s="5" t="s">
        <v>112</v>
      </c>
      <c r="C159" s="5" t="s">
        <v>16</v>
      </c>
      <c r="D159" s="5" t="s">
        <v>17</v>
      </c>
      <c r="E159" s="6" t="s">
        <v>910</v>
      </c>
      <c r="F159" s="7" t="s">
        <v>911</v>
      </c>
      <c r="G159" s="5" t="s">
        <v>912</v>
      </c>
      <c r="H159" s="8"/>
      <c r="I159" s="5" t="s">
        <v>913</v>
      </c>
      <c r="J159" s="8"/>
      <c r="K159" s="5" t="s">
        <v>21</v>
      </c>
      <c r="L159" s="5" t="s">
        <v>914</v>
      </c>
      <c r="M159" s="5">
        <v>2021</v>
      </c>
      <c r="N159" s="5" t="s">
        <v>23</v>
      </c>
      <c r="O159" s="5" t="s">
        <v>915</v>
      </c>
    </row>
    <row r="160" spans="1:15">
      <c r="A160" s="1">
        <v>159</v>
      </c>
      <c r="B160" s="5" t="s">
        <v>112</v>
      </c>
      <c r="C160" s="5" t="s">
        <v>16</v>
      </c>
      <c r="D160" s="5" t="s">
        <v>17</v>
      </c>
      <c r="E160" s="6" t="s">
        <v>916</v>
      </c>
      <c r="F160" s="5" t="s">
        <v>917</v>
      </c>
      <c r="G160" s="5" t="s">
        <v>918</v>
      </c>
      <c r="H160" s="8"/>
      <c r="I160" s="5" t="s">
        <v>919</v>
      </c>
      <c r="J160" s="8"/>
      <c r="K160" s="5" t="s">
        <v>118</v>
      </c>
      <c r="L160" s="5" t="s">
        <v>914</v>
      </c>
      <c r="M160" s="5">
        <v>2021</v>
      </c>
      <c r="N160" s="5" t="s">
        <v>23</v>
      </c>
      <c r="O160" s="5" t="s">
        <v>920</v>
      </c>
    </row>
    <row r="161" spans="1:15">
      <c r="A161" s="1">
        <v>160</v>
      </c>
      <c r="B161" s="5" t="s">
        <v>538</v>
      </c>
      <c r="C161" s="5" t="s">
        <v>16</v>
      </c>
      <c r="D161" s="5" t="s">
        <v>17</v>
      </c>
      <c r="E161" s="6" t="s">
        <v>921</v>
      </c>
      <c r="F161" s="5" t="s">
        <v>922</v>
      </c>
      <c r="G161" s="5" t="s">
        <v>923</v>
      </c>
      <c r="H161" s="8"/>
      <c r="I161" s="5" t="s">
        <v>924</v>
      </c>
      <c r="J161" s="8"/>
      <c r="K161" s="5" t="s">
        <v>118</v>
      </c>
      <c r="L161" s="5" t="s">
        <v>925</v>
      </c>
      <c r="M161" s="5">
        <v>2019</v>
      </c>
      <c r="N161" s="5" t="s">
        <v>23</v>
      </c>
      <c r="O161" s="5" t="s">
        <v>926</v>
      </c>
    </row>
    <row r="162" spans="1:15">
      <c r="A162" s="1">
        <v>161</v>
      </c>
      <c r="B162" s="13" t="s">
        <v>552</v>
      </c>
      <c r="C162" s="14" t="s">
        <v>163</v>
      </c>
      <c r="D162" s="5" t="s">
        <v>545</v>
      </c>
      <c r="E162" s="12" t="s">
        <v>927</v>
      </c>
      <c r="F162" s="13" t="s">
        <v>928</v>
      </c>
      <c r="G162" s="13" t="s">
        <v>929</v>
      </c>
      <c r="H162" s="8"/>
      <c r="I162" s="13" t="s">
        <v>930</v>
      </c>
      <c r="J162" s="8"/>
      <c r="K162" s="14" t="s">
        <v>931</v>
      </c>
      <c r="L162" s="13" t="s">
        <v>644</v>
      </c>
      <c r="M162" s="13" t="s">
        <v>426</v>
      </c>
      <c r="N162" s="5" t="s">
        <v>23</v>
      </c>
      <c r="O162" s="13" t="s">
        <v>932</v>
      </c>
    </row>
    <row r="163" spans="1:15">
      <c r="A163" s="1">
        <v>162</v>
      </c>
      <c r="B163" s="13" t="s">
        <v>572</v>
      </c>
      <c r="C163" s="13" t="s">
        <v>300</v>
      </c>
      <c r="D163" s="13" t="s">
        <v>573</v>
      </c>
      <c r="E163" s="12" t="s">
        <v>933</v>
      </c>
      <c r="F163" s="13" t="s">
        <v>934</v>
      </c>
      <c r="G163" s="13" t="s">
        <v>935</v>
      </c>
      <c r="H163" s="8"/>
      <c r="I163" s="13" t="s">
        <v>936</v>
      </c>
      <c r="J163" s="8"/>
      <c r="K163" s="14" t="s">
        <v>931</v>
      </c>
      <c r="L163" s="13" t="s">
        <v>644</v>
      </c>
      <c r="M163" s="13" t="s">
        <v>83</v>
      </c>
      <c r="N163" s="5" t="s">
        <v>23</v>
      </c>
      <c r="O163" s="13" t="s">
        <v>937</v>
      </c>
    </row>
    <row r="164" spans="1:15">
      <c r="A164" s="1">
        <v>163</v>
      </c>
      <c r="B164" s="13" t="s">
        <v>572</v>
      </c>
      <c r="C164" s="13" t="s">
        <v>300</v>
      </c>
      <c r="D164" s="13" t="s">
        <v>573</v>
      </c>
      <c r="E164" s="12" t="s">
        <v>938</v>
      </c>
      <c r="F164" s="13" t="s">
        <v>939</v>
      </c>
      <c r="G164" s="13" t="s">
        <v>940</v>
      </c>
      <c r="H164" s="8"/>
      <c r="I164" s="13" t="s">
        <v>941</v>
      </c>
      <c r="J164" s="8"/>
      <c r="K164" s="14" t="s">
        <v>931</v>
      </c>
      <c r="L164" s="13" t="s">
        <v>644</v>
      </c>
      <c r="M164" s="13" t="s">
        <v>83</v>
      </c>
      <c r="N164" s="5" t="s">
        <v>23</v>
      </c>
      <c r="O164" s="13" t="s">
        <v>942</v>
      </c>
    </row>
    <row r="165" spans="1:15">
      <c r="A165" s="1">
        <v>164</v>
      </c>
      <c r="B165" s="13" t="s">
        <v>552</v>
      </c>
      <c r="C165" s="14" t="s">
        <v>163</v>
      </c>
      <c r="D165" s="5" t="s">
        <v>545</v>
      </c>
      <c r="E165" s="12" t="s">
        <v>943</v>
      </c>
      <c r="F165" s="13" t="s">
        <v>944</v>
      </c>
      <c r="G165" s="13" t="s">
        <v>945</v>
      </c>
      <c r="H165" s="8"/>
      <c r="I165" s="13" t="s">
        <v>946</v>
      </c>
      <c r="J165" s="8"/>
      <c r="K165" s="14" t="s">
        <v>931</v>
      </c>
      <c r="L165" s="13" t="s">
        <v>947</v>
      </c>
      <c r="M165" s="13" t="s">
        <v>317</v>
      </c>
      <c r="N165" s="5" t="s">
        <v>23</v>
      </c>
      <c r="O165" s="13" t="s">
        <v>948</v>
      </c>
    </row>
    <row r="166" spans="1:15">
      <c r="A166" s="1">
        <v>165</v>
      </c>
      <c r="B166" s="5" t="s">
        <v>329</v>
      </c>
      <c r="C166" s="2" t="s">
        <v>330</v>
      </c>
      <c r="D166" s="5" t="s">
        <v>331</v>
      </c>
      <c r="E166" s="12" t="s">
        <v>949</v>
      </c>
      <c r="F166" s="13" t="s">
        <v>950</v>
      </c>
      <c r="G166" s="13" t="s">
        <v>951</v>
      </c>
      <c r="H166" s="8"/>
      <c r="I166" s="13" t="s">
        <v>952</v>
      </c>
      <c r="J166" s="8"/>
      <c r="K166" s="14" t="s">
        <v>118</v>
      </c>
      <c r="L166" s="13"/>
      <c r="M166" s="13" t="s">
        <v>103</v>
      </c>
      <c r="N166" s="5" t="s">
        <v>23</v>
      </c>
      <c r="O166" s="13" t="s">
        <v>953</v>
      </c>
    </row>
    <row r="167" spans="1:15">
      <c r="A167" s="1">
        <v>166</v>
      </c>
      <c r="B167" s="14" t="s">
        <v>179</v>
      </c>
      <c r="C167" s="5" t="s">
        <v>163</v>
      </c>
      <c r="D167" s="14" t="s">
        <v>573</v>
      </c>
      <c r="E167" s="16" t="s">
        <v>954</v>
      </c>
      <c r="F167" s="14" t="s">
        <v>955</v>
      </c>
      <c r="G167" s="14" t="s">
        <v>956</v>
      </c>
      <c r="H167" s="8"/>
      <c r="I167" s="14" t="s">
        <v>957</v>
      </c>
      <c r="J167" s="8"/>
      <c r="K167" s="9" t="s">
        <v>400</v>
      </c>
      <c r="L167" s="14" t="s">
        <v>958</v>
      </c>
      <c r="M167" s="14" t="s">
        <v>959</v>
      </c>
      <c r="N167" s="5" t="s">
        <v>23</v>
      </c>
      <c r="O167" s="14" t="s">
        <v>960</v>
      </c>
    </row>
    <row r="168" spans="1:15">
      <c r="A168" s="1">
        <v>167</v>
      </c>
      <c r="B168" s="14" t="s">
        <v>179</v>
      </c>
      <c r="C168" s="5" t="s">
        <v>163</v>
      </c>
      <c r="D168" s="14" t="s">
        <v>488</v>
      </c>
      <c r="E168" s="16" t="s">
        <v>961</v>
      </c>
      <c r="F168" s="14" t="s">
        <v>962</v>
      </c>
      <c r="G168" s="14" t="s">
        <v>963</v>
      </c>
      <c r="H168" s="8"/>
      <c r="I168" s="14" t="s">
        <v>964</v>
      </c>
      <c r="J168" s="8"/>
      <c r="K168" s="9" t="s">
        <v>400</v>
      </c>
      <c r="L168" s="14" t="s">
        <v>965</v>
      </c>
      <c r="M168" s="14" t="s">
        <v>966</v>
      </c>
      <c r="N168" s="5" t="s">
        <v>23</v>
      </c>
      <c r="O168" s="14" t="s">
        <v>967</v>
      </c>
    </row>
    <row r="169" spans="1:15">
      <c r="A169" s="1">
        <v>168</v>
      </c>
      <c r="B169" s="14" t="s">
        <v>15</v>
      </c>
      <c r="C169" s="5" t="s">
        <v>16</v>
      </c>
      <c r="D169" s="5" t="s">
        <v>786</v>
      </c>
      <c r="E169" s="16" t="s">
        <v>968</v>
      </c>
      <c r="F169" s="14" t="s">
        <v>969</v>
      </c>
      <c r="G169" s="14" t="s">
        <v>970</v>
      </c>
      <c r="H169" s="8"/>
      <c r="I169" s="14" t="s">
        <v>971</v>
      </c>
      <c r="J169" s="8"/>
      <c r="K169" s="9" t="s">
        <v>400</v>
      </c>
      <c r="L169" s="14" t="s">
        <v>972</v>
      </c>
      <c r="M169" s="14" t="s">
        <v>110</v>
      </c>
      <c r="N169" s="5" t="s">
        <v>23</v>
      </c>
      <c r="O169" s="14" t="s">
        <v>973</v>
      </c>
    </row>
    <row r="170" spans="1:15">
      <c r="A170" s="1">
        <v>169</v>
      </c>
      <c r="B170" s="13" t="s">
        <v>572</v>
      </c>
      <c r="C170" s="13" t="s">
        <v>300</v>
      </c>
      <c r="D170" s="13" t="s">
        <v>573</v>
      </c>
      <c r="E170" s="16" t="s">
        <v>974</v>
      </c>
      <c r="F170" s="14" t="s">
        <v>975</v>
      </c>
      <c r="G170" s="14" t="s">
        <v>976</v>
      </c>
      <c r="H170" s="8"/>
      <c r="I170" s="14" t="s">
        <v>977</v>
      </c>
      <c r="J170" s="8"/>
      <c r="K170" s="9" t="s">
        <v>400</v>
      </c>
      <c r="L170" s="14" t="s">
        <v>550</v>
      </c>
      <c r="M170" s="14" t="s">
        <v>959</v>
      </c>
      <c r="N170" s="5" t="s">
        <v>23</v>
      </c>
      <c r="O170" s="14" t="s">
        <v>978</v>
      </c>
    </row>
    <row r="171" spans="1:15">
      <c r="A171" s="1">
        <v>170</v>
      </c>
      <c r="B171" s="14" t="s">
        <v>552</v>
      </c>
      <c r="C171" s="14" t="s">
        <v>163</v>
      </c>
      <c r="D171" s="5" t="s">
        <v>519</v>
      </c>
      <c r="E171" s="16" t="s">
        <v>979</v>
      </c>
      <c r="F171" s="14" t="s">
        <v>980</v>
      </c>
      <c r="G171" s="14" t="s">
        <v>981</v>
      </c>
      <c r="H171" s="8"/>
      <c r="I171" s="14" t="s">
        <v>982</v>
      </c>
      <c r="J171" s="8"/>
      <c r="K171" s="9" t="s">
        <v>400</v>
      </c>
      <c r="L171" s="14" t="s">
        <v>305</v>
      </c>
      <c r="M171" s="14" t="s">
        <v>966</v>
      </c>
      <c r="N171" s="5" t="s">
        <v>23</v>
      </c>
      <c r="O171" s="14" t="s">
        <v>983</v>
      </c>
    </row>
    <row r="172" spans="1:15">
      <c r="A172" s="1">
        <v>171</v>
      </c>
      <c r="B172" s="13" t="s">
        <v>572</v>
      </c>
      <c r="C172" s="13" t="s">
        <v>300</v>
      </c>
      <c r="D172" s="13" t="s">
        <v>573</v>
      </c>
      <c r="E172" s="16" t="s">
        <v>984</v>
      </c>
      <c r="F172" s="14" t="s">
        <v>985</v>
      </c>
      <c r="G172" s="14" t="s">
        <v>986</v>
      </c>
      <c r="H172" s="8"/>
      <c r="I172" s="14" t="s">
        <v>987</v>
      </c>
      <c r="J172" s="8"/>
      <c r="K172" s="9" t="s">
        <v>400</v>
      </c>
      <c r="L172" s="14" t="s">
        <v>550</v>
      </c>
      <c r="M172" s="14" t="s">
        <v>959</v>
      </c>
      <c r="N172" s="5" t="s">
        <v>23</v>
      </c>
      <c r="O172" s="14" t="s">
        <v>988</v>
      </c>
    </row>
    <row r="173" spans="1:15">
      <c r="A173" s="1">
        <v>172</v>
      </c>
      <c r="B173" s="5" t="s">
        <v>63</v>
      </c>
      <c r="C173" s="5" t="s">
        <v>64</v>
      </c>
      <c r="D173" s="5" t="s">
        <v>65</v>
      </c>
      <c r="E173" s="6" t="s">
        <v>989</v>
      </c>
      <c r="F173" s="7" t="s">
        <v>990</v>
      </c>
      <c r="G173" s="5" t="s">
        <v>991</v>
      </c>
      <c r="H173" s="8"/>
      <c r="I173" s="5" t="s">
        <v>992</v>
      </c>
      <c r="J173" s="8"/>
      <c r="K173" s="9" t="s">
        <v>95</v>
      </c>
      <c r="L173" s="5" t="s">
        <v>993</v>
      </c>
      <c r="M173" s="5" t="s">
        <v>110</v>
      </c>
      <c r="N173" s="5" t="s">
        <v>23</v>
      </c>
      <c r="O173" s="5" t="s">
        <v>994</v>
      </c>
    </row>
    <row r="174" spans="1:15">
      <c r="A174" s="1">
        <v>173</v>
      </c>
      <c r="B174" s="5" t="s">
        <v>299</v>
      </c>
      <c r="C174" s="5" t="s">
        <v>300</v>
      </c>
      <c r="D174" s="5" t="s">
        <v>995</v>
      </c>
      <c r="E174" s="6" t="s">
        <v>996</v>
      </c>
      <c r="F174" s="7" t="s">
        <v>997</v>
      </c>
      <c r="G174" s="5" t="s">
        <v>998</v>
      </c>
      <c r="H174" s="8"/>
      <c r="I174" s="5" t="s">
        <v>999</v>
      </c>
      <c r="J174" s="8"/>
      <c r="K174" s="9" t="s">
        <v>95</v>
      </c>
      <c r="L174" s="5" t="s">
        <v>305</v>
      </c>
      <c r="M174" s="5" t="s">
        <v>110</v>
      </c>
      <c r="N174" s="5" t="s">
        <v>23</v>
      </c>
      <c r="O174" s="5" t="s">
        <v>1000</v>
      </c>
    </row>
    <row r="175" spans="1:15">
      <c r="A175" s="1">
        <v>174</v>
      </c>
      <c r="B175" s="5" t="s">
        <v>238</v>
      </c>
      <c r="C175" s="5" t="s">
        <v>16</v>
      </c>
      <c r="D175" s="5" t="s">
        <v>1001</v>
      </c>
      <c r="E175" s="6" t="s">
        <v>1002</v>
      </c>
      <c r="F175" s="7" t="s">
        <v>1003</v>
      </c>
      <c r="G175" s="5" t="s">
        <v>1004</v>
      </c>
      <c r="H175" s="8"/>
      <c r="I175" s="5" t="s">
        <v>1005</v>
      </c>
      <c r="J175" s="8"/>
      <c r="K175" s="9" t="s">
        <v>95</v>
      </c>
      <c r="L175" s="5" t="s">
        <v>96</v>
      </c>
      <c r="M175" s="5" t="s">
        <v>97</v>
      </c>
      <c r="N175" s="5" t="s">
        <v>23</v>
      </c>
      <c r="O175" s="5" t="s">
        <v>1006</v>
      </c>
    </row>
    <row r="176" spans="1:15">
      <c r="A176" s="1">
        <v>175</v>
      </c>
      <c r="B176" s="13" t="s">
        <v>572</v>
      </c>
      <c r="C176" s="13" t="s">
        <v>300</v>
      </c>
      <c r="D176" s="13" t="s">
        <v>573</v>
      </c>
      <c r="E176" s="6" t="s">
        <v>1007</v>
      </c>
      <c r="F176" s="7" t="s">
        <v>1008</v>
      </c>
      <c r="G176" s="5" t="s">
        <v>1009</v>
      </c>
      <c r="H176" s="8"/>
      <c r="I176" s="5" t="s">
        <v>1010</v>
      </c>
      <c r="J176" s="8"/>
      <c r="K176" s="9" t="s">
        <v>95</v>
      </c>
      <c r="L176" s="5" t="s">
        <v>1011</v>
      </c>
      <c r="M176" s="5" t="s">
        <v>426</v>
      </c>
      <c r="N176" s="5" t="s">
        <v>23</v>
      </c>
      <c r="O176" s="5" t="s">
        <v>1012</v>
      </c>
    </row>
    <row r="177" spans="1:15">
      <c r="A177" s="1">
        <v>176</v>
      </c>
      <c r="B177" s="5" t="s">
        <v>63</v>
      </c>
      <c r="C177" s="5" t="s">
        <v>64</v>
      </c>
      <c r="D177" s="5" t="s">
        <v>65</v>
      </c>
      <c r="E177" s="6" t="s">
        <v>1013</v>
      </c>
      <c r="F177" s="7" t="s">
        <v>1014</v>
      </c>
      <c r="G177" s="5" t="s">
        <v>1015</v>
      </c>
      <c r="H177" s="8"/>
      <c r="I177" s="5" t="s">
        <v>1016</v>
      </c>
      <c r="J177" s="8"/>
      <c r="K177" s="9" t="s">
        <v>95</v>
      </c>
      <c r="L177" s="5" t="s">
        <v>1017</v>
      </c>
      <c r="M177" s="5" t="s">
        <v>110</v>
      </c>
      <c r="N177" s="5" t="s">
        <v>23</v>
      </c>
      <c r="O177" s="5" t="s">
        <v>1018</v>
      </c>
    </row>
    <row r="178" spans="1:15">
      <c r="A178" s="1">
        <v>177</v>
      </c>
      <c r="B178" s="5" t="s">
        <v>15</v>
      </c>
      <c r="C178" s="5" t="s">
        <v>16</v>
      </c>
      <c r="D178" s="5" t="s">
        <v>15</v>
      </c>
      <c r="E178" s="6" t="s">
        <v>1019</v>
      </c>
      <c r="F178" s="7" t="s">
        <v>1020</v>
      </c>
      <c r="G178" s="5" t="s">
        <v>1021</v>
      </c>
      <c r="H178" s="8"/>
      <c r="I178" s="5" t="s">
        <v>1022</v>
      </c>
      <c r="J178" s="8"/>
      <c r="K178" s="9" t="s">
        <v>21</v>
      </c>
      <c r="L178" s="5" t="s">
        <v>1023</v>
      </c>
      <c r="M178" s="5" t="s">
        <v>103</v>
      </c>
      <c r="N178" s="5" t="s">
        <v>23</v>
      </c>
      <c r="O178" s="5" t="s">
        <v>1024</v>
      </c>
    </row>
    <row r="179" spans="1:15">
      <c r="A179" s="1">
        <v>178</v>
      </c>
      <c r="B179" s="2" t="s">
        <v>54</v>
      </c>
      <c r="C179" s="17" t="s">
        <v>55</v>
      </c>
      <c r="D179" s="5" t="s">
        <v>255</v>
      </c>
      <c r="E179" s="18" t="s">
        <v>1025</v>
      </c>
      <c r="F179" s="19" t="s">
        <v>1026</v>
      </c>
      <c r="G179" s="17"/>
      <c r="H179" s="18" t="s">
        <v>1027</v>
      </c>
      <c r="I179" s="18" t="s">
        <v>1028</v>
      </c>
      <c r="J179" s="17"/>
      <c r="K179" s="18" t="s">
        <v>235</v>
      </c>
      <c r="L179" s="18" t="s">
        <v>1029</v>
      </c>
      <c r="M179" s="18">
        <v>2020</v>
      </c>
      <c r="N179" s="14" t="s">
        <v>23</v>
      </c>
      <c r="O179" s="18" t="s">
        <v>1030</v>
      </c>
    </row>
  </sheetData>
  <phoneticPr fontId="1" type="noConversion"/>
  <conditionalFormatting sqref="E80">
    <cfRule type="duplicateValues" dxfId="1" priority="6"/>
  </conditionalFormatting>
  <conditionalFormatting sqref="E2:E79 E81:E178">
    <cfRule type="duplicateValues" dxfId="0" priority="1"/>
  </conditionalFormatting>
  <hyperlinks>
    <hyperlink ref="O125" r:id="rId1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2023-11-28T02:46:18Z</dcterms:modified>
</cp:coreProperties>
</file>