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<sst xmlns="http://schemas.openxmlformats.org/spreadsheetml/2006/main" count="2152" uniqueCount="909">
  <si>
    <t>序号</t>
    <phoneticPr fontId="4" type="noConversion"/>
  </si>
  <si>
    <t>学科</t>
    <phoneticPr fontId="4" type="noConversion"/>
  </si>
  <si>
    <t>学院</t>
    <phoneticPr fontId="1" type="noConversion"/>
  </si>
  <si>
    <t>专业</t>
    <phoneticPr fontId="1" type="noConversion"/>
  </si>
  <si>
    <t>EISBN</t>
  </si>
  <si>
    <t>纸书号</t>
  </si>
  <si>
    <t>题名</t>
  </si>
  <si>
    <t>副题名</t>
  </si>
  <si>
    <t>译名</t>
  </si>
  <si>
    <t>作者</t>
  </si>
  <si>
    <t>出版社</t>
  </si>
  <si>
    <t>中图分类法</t>
  </si>
  <si>
    <t>出版日期</t>
  </si>
  <si>
    <t>访问平台</t>
    <phoneticPr fontId="1" type="noConversion"/>
  </si>
  <si>
    <t>URL</t>
    <phoneticPr fontId="1" type="noConversion"/>
  </si>
  <si>
    <t>船舶与海洋工程</t>
    <phoneticPr fontId="1" type="noConversion"/>
  </si>
  <si>
    <t>海洋科学与工程学院</t>
    <phoneticPr fontId="1" type="noConversion"/>
  </si>
  <si>
    <t>CRC Press</t>
  </si>
  <si>
    <t>TV</t>
  </si>
  <si>
    <t>交通运输学院</t>
    <phoneticPr fontId="1" type="noConversion"/>
  </si>
  <si>
    <t>交通运输</t>
    <phoneticPr fontId="1" type="noConversion"/>
  </si>
  <si>
    <t>F5</t>
  </si>
  <si>
    <t>Cengage</t>
  </si>
  <si>
    <t>2015</t>
  </si>
  <si>
    <t>交通工程</t>
    <phoneticPr fontId="1" type="noConversion"/>
  </si>
  <si>
    <t>2013</t>
  </si>
  <si>
    <t>管理科学与工程</t>
    <phoneticPr fontId="1" type="noConversion"/>
  </si>
  <si>
    <t>经济管理学院</t>
    <phoneticPr fontId="1" type="noConversion"/>
  </si>
  <si>
    <t>供应链管理</t>
    <phoneticPr fontId="1" type="noConversion"/>
  </si>
  <si>
    <t>F2</t>
  </si>
  <si>
    <t>2012</t>
  </si>
  <si>
    <t>C93</t>
  </si>
  <si>
    <t>2017</t>
  </si>
  <si>
    <t>交通管理</t>
    <phoneticPr fontId="1" type="noConversion"/>
  </si>
  <si>
    <t>U1</t>
  </si>
  <si>
    <t>2019</t>
  </si>
  <si>
    <t>2020</t>
  </si>
  <si>
    <t>2021</t>
  </si>
  <si>
    <t>Cambridge University Press</t>
  </si>
  <si>
    <t>P7</t>
  </si>
  <si>
    <t>物流工程</t>
    <phoneticPr fontId="1" type="noConversion"/>
  </si>
  <si>
    <t>物流管理</t>
    <phoneticPr fontId="1" type="noConversion"/>
  </si>
  <si>
    <t>物流工程学院</t>
    <phoneticPr fontId="1" type="noConversion"/>
  </si>
  <si>
    <t>TB</t>
  </si>
  <si>
    <t>法学</t>
    <phoneticPr fontId="1" type="noConversion"/>
  </si>
  <si>
    <t>法学院</t>
    <phoneticPr fontId="1" type="noConversion"/>
  </si>
  <si>
    <t>海商法</t>
    <phoneticPr fontId="1" type="noConversion"/>
  </si>
  <si>
    <t>D9</t>
  </si>
  <si>
    <t>Wiley</t>
  </si>
  <si>
    <t>2007</t>
  </si>
  <si>
    <t>2005</t>
  </si>
  <si>
    <t>TP3</t>
  </si>
  <si>
    <t>2016</t>
  </si>
  <si>
    <t>商船学院</t>
    <phoneticPr fontId="1" type="noConversion"/>
  </si>
  <si>
    <t>TK</t>
  </si>
  <si>
    <t>TM</t>
  </si>
  <si>
    <t>2010</t>
  </si>
  <si>
    <t>交通运输工程</t>
    <phoneticPr fontId="1" type="noConversion"/>
  </si>
  <si>
    <t>2018</t>
  </si>
  <si>
    <t>U4</t>
  </si>
  <si>
    <t>2008</t>
  </si>
  <si>
    <t>TP</t>
  </si>
  <si>
    <t>TH</t>
  </si>
  <si>
    <t>TN</t>
  </si>
  <si>
    <t>船舶电子电气工程</t>
    <phoneticPr fontId="1" type="noConversion"/>
  </si>
  <si>
    <t>电气工程</t>
  </si>
  <si>
    <t>2014</t>
  </si>
  <si>
    <t>TP2</t>
  </si>
  <si>
    <t>2022</t>
  </si>
  <si>
    <t>2023</t>
  </si>
  <si>
    <t>航海技术</t>
    <phoneticPr fontId="1" type="noConversion"/>
  </si>
  <si>
    <t>Marine Navigation and Safety of Sea Transportation</t>
  </si>
  <si>
    <t>Emerald Publishing Limited</t>
  </si>
  <si>
    <t>IGI Global</t>
  </si>
  <si>
    <t>Kogan Page</t>
  </si>
  <si>
    <t>Bloomsbury Publishing</t>
  </si>
  <si>
    <t>Maritime Law Evolving</t>
  </si>
  <si>
    <t>Cambridge Scholars Publishing</t>
  </si>
  <si>
    <t>Forgotten Books</t>
  </si>
  <si>
    <t>船舶电子电气工程</t>
    <phoneticPr fontId="4" type="noConversion"/>
  </si>
  <si>
    <t>港口航道与海岸工程</t>
    <phoneticPr fontId="1" type="noConversion"/>
  </si>
  <si>
    <t>Marine Propellers and Propulsion</t>
  </si>
  <si>
    <t>Reeds Marine Insurance</t>
  </si>
  <si>
    <t>交通运输</t>
  </si>
  <si>
    <t>Proceedings of the 12th International Conference on Marine Navigation and Safety of Sea Transportation (TransNav 2017), June 21-23, 2017, Gdynia, Poland</t>
  </si>
  <si>
    <t>Marine Navigation</t>
  </si>
  <si>
    <t>Collision and Grounding of Ships and Offshore Structures</t>
  </si>
  <si>
    <t>Maritime Logistics</t>
  </si>
  <si>
    <t>交通运输学院</t>
    <phoneticPr fontId="4" type="noConversion"/>
  </si>
  <si>
    <t>9780511133947</t>
  </si>
  <si>
    <t>Vessel-Source Marine Pollution: The Law and Politics of International Regulation</t>
  </si>
  <si>
    <t xml:space="preserve">
</t>
  </si>
  <si>
    <t>船舶海洋污染：国际规定的法律和政治</t>
  </si>
  <si>
    <t>D99</t>
  </si>
  <si>
    <t>爱学术</t>
    <phoneticPr fontId="1" type="noConversion"/>
  </si>
  <si>
    <t>http://www.iresearchbook.cn/f/ebook/detail?id=430fda9b122446b1a27e3bc263e47b8b</t>
  </si>
  <si>
    <t>9781613241721</t>
  </si>
  <si>
    <t>Air Pollution and Ship Emissions</t>
    <phoneticPr fontId="5" type="noConversion"/>
  </si>
  <si>
    <t>空气污染和船舶排放</t>
  </si>
  <si>
    <t>Nova Science</t>
  </si>
  <si>
    <t>X5</t>
  </si>
  <si>
    <t>http://www.iresearchbook.cn/f/ebook/detail?id=5338e6bdf3f4426d8248655b911e61d6</t>
  </si>
  <si>
    <t>9781685075750</t>
  </si>
  <si>
    <t>Numerical Modeling, Prediction of Ship Maneuvering and Hydrodynamics during Inland Waterway Transport</t>
  </si>
  <si>
    <t>内河运输中船舶操纵和流体力学的数值模拟、预测</t>
  </si>
  <si>
    <t>E9</t>
  </si>
  <si>
    <t>http://www.iresearchbook.cn/f/ebook/detail?id=baea2db29bb047a198479035b46ec80d</t>
  </si>
  <si>
    <t>Jurisdiction over Ships</t>
  </si>
  <si>
    <t>Post-UNCLOS Developments in the Law of the Sea</t>
  </si>
  <si>
    <t>辖：后发展船舶公约海洋法中</t>
  </si>
  <si>
    <t>Brill</t>
  </si>
  <si>
    <t>http://www.iresearchbook.cn/f/ebook/detail?id=6fb88943be7f4513917cadbd89b3594f</t>
  </si>
  <si>
    <t>9789004396272</t>
  </si>
  <si>
    <t>Regulation on Navigation of Foreign Vessels</t>
  </si>
  <si>
    <t>Asia-Pacific State Practice</t>
  </si>
  <si>
    <t>外国船舶航行规则：亚太国家惯例</t>
  </si>
  <si>
    <t>http://www.iresearchbook.cn/f/ebook/detail?id=6d6d7473c8fa473d8d9480591a978d18</t>
  </si>
  <si>
    <t>9789004470330</t>
  </si>
  <si>
    <t>Regulating Vessel Discharges on the International and EU Level</t>
  </si>
  <si>
    <t>The Examples of Scrubber Washwater, Sewage and Ballast Water</t>
  </si>
  <si>
    <t>国际和欧盟层面的船舶排放监管：以洗涤水、污水和压舱水为例</t>
  </si>
  <si>
    <t>http://www.iresearchbook.cn/f/ebook/detail?id=002a7fc49d55412398f7562617cf78c9</t>
  </si>
  <si>
    <t>9789004515079</t>
  </si>
  <si>
    <t>Coastal State Jurisdiction over Ships in Need of Assistance, Maritime Casualties and Shipwrecks</t>
  </si>
  <si>
    <t>沿海国家对需要援助的船舶、海上伤亡和沉船的管辖权</t>
  </si>
  <si>
    <t>D91</t>
  </si>
  <si>
    <t>http://www.iresearchbook.cn/f/ebook/detail?id=527024c443944f78b2b2a8b83c595cb0</t>
  </si>
  <si>
    <t>9780203846872</t>
  </si>
  <si>
    <t>Advanced Ship Design for Pollution Prevention</t>
  </si>
  <si>
    <t>防止污染的先进船舶设计</t>
  </si>
  <si>
    <t>http://www.iresearchbook.cn/f/ebook/detail?id=7e848e2c76f54cebb7ce6a8cb22d6d67</t>
  </si>
  <si>
    <t>9781000435924</t>
  </si>
  <si>
    <t>Smart Ships</t>
  </si>
  <si>
    <t>智能船舶</t>
  </si>
  <si>
    <t>http://www.iresearchbook.cn/f/ebook/detail?id=f632de3906fc4eef847e3153ca299439</t>
  </si>
  <si>
    <t>9781000767650</t>
  </si>
  <si>
    <t>Developments in the Collision and Grounding of Ships and Offshore Structures</t>
  </si>
  <si>
    <t>Proceedings of the 8th International Conference on Collision and Grounding of Ships and Offshore Structures (ICCGS 2019), 21-23 October, 2019, Lisbon, Portugal</t>
  </si>
  <si>
    <t>船舶和近海结构碰撞和着陆的发展：第八届国际船舶和近海结构碰撞和着陆会议 ICCGS 2019</t>
  </si>
  <si>
    <t>U6</t>
  </si>
  <si>
    <t>http://www.iresearchbook.cn/f/ebook/detail?id=c1b6f995f6014c1ab7302ab032af1330</t>
  </si>
  <si>
    <t>船舶及海上结构的碰撞与接地</t>
  </si>
  <si>
    <t>http://www.iresearchbook.cn/f/ebook/detail?id=c3c282366df346b3bd98c012e041209f</t>
  </si>
  <si>
    <t>9781439888513</t>
  </si>
  <si>
    <t>Shipboard Propulsion, Power Electronics, and Ocean Energy</t>
  </si>
  <si>
    <t>船舶推进，电力电子，和海洋能源</t>
  </si>
  <si>
    <t>http://www.iresearchbook.cn/f/ebook/detail?id=bf1a564f1bed43808c309ffd9f971b16</t>
  </si>
  <si>
    <t>9781119463436</t>
  </si>
  <si>
    <t>VFD Challenges for Shipboard Electrical Power System Design</t>
  </si>
  <si>
    <t>船舶电力系统设计中的变频调速挑战</t>
  </si>
  <si>
    <t>http://www.iresearchbook.cn/f/ebook/detail?id=c8f16271db2d4b568f2f25068008e7ab</t>
  </si>
  <si>
    <t>9786202319935</t>
  </si>
  <si>
    <t>BWTBOAT - Shared solution for shipping to comply IMO BWM CONVENTION</t>
  </si>
  <si>
    <t>BWTBOAT- Ballast water treatment boat delivering IMO-BWM convention D2 standard complied treated ballast water to Ships</t>
  </si>
  <si>
    <t>BWTBOAT - 符合 IMO BWM 公约的航运共享解决方案：BWTBOAT - 压载水处理船向船舶提供符合 IMO-BWM 公约 D2 标准的处理压载水</t>
  </si>
  <si>
    <t>Scholars' Press</t>
  </si>
  <si>
    <t>http://www.iresearchbook.cn/f/ebook/detail?id=fd8227692fa64f4bbedc13552b8f3ae8</t>
  </si>
  <si>
    <t>9781472906878</t>
  </si>
  <si>
    <t>The Illustrated Boat Dictionary in 9 Languages</t>
    <phoneticPr fontId="5" type="noConversion"/>
  </si>
  <si>
    <t>九种语言的船舶图册</t>
  </si>
  <si>
    <t>G89</t>
  </si>
  <si>
    <t>http://www.iresearchbook.cn/f/ebook/detail?id=5cd99a42fad54bf59088be1ae78b74a2</t>
  </si>
  <si>
    <t>The Interception of Vessels on the High Seas</t>
  </si>
  <si>
    <t>Contemporary Challenges to the Legal Order of the Oceans</t>
  </si>
  <si>
    <t>公海船舶的截取：当代的挑战到海洋法律秩序</t>
  </si>
  <si>
    <t>Hart Publishing</t>
  </si>
  <si>
    <t>http://www.iresearchbook.cn/f/ebook/detail?id=5be375b32df04be7809993594fafd4c8</t>
  </si>
  <si>
    <t>Principles Of Marine Vessel Design: Concepts And Design Fundamentals Of Sea Going Vessels</t>
  </si>
  <si>
    <t>船舶设计原理：海船概念与设计基础</t>
  </si>
  <si>
    <t>World Scientific Publishing Company</t>
  </si>
  <si>
    <t>http://www.iresearchbook.cn/f/ebook/detail?id=89cb0b2510a54dd08d861bfd21412fc5</t>
  </si>
  <si>
    <t>9781483101996</t>
  </si>
  <si>
    <t>Marine Electrical, Practice</t>
  </si>
  <si>
    <t>船舶电气实习</t>
  </si>
  <si>
    <t>Butterworth-Heinemann_RM</t>
  </si>
  <si>
    <t>http://www.iresearchbook.cn/f/ebook/detail?id=c4452c5e2dca476cb1abd4e0d262fd8f</t>
  </si>
  <si>
    <t>9781483102535</t>
  </si>
  <si>
    <t>Naval Architecture for Marine Engineers</t>
  </si>
  <si>
    <t>船舶工程师的造船工程</t>
  </si>
  <si>
    <t>http://www.iresearchbook.cn/f/ebook/detail?id=97b66be51e224b8da72b9031acc51eb3</t>
  </si>
  <si>
    <t>Marine Combustion Practice</t>
  </si>
  <si>
    <t>The Commonwealth and International Library: Marine Engineering Division</t>
  </si>
  <si>
    <t>船舶燃烧实践</t>
  </si>
  <si>
    <t>Pergamon_RM</t>
  </si>
  <si>
    <t>http://www.iresearchbook.cn/f/ebook/detail?id=79f84ac7e05c470f8eb5631ee4a096a5</t>
  </si>
  <si>
    <t>9781483193724</t>
  </si>
  <si>
    <t>Marine Electrical Practice</t>
  </si>
  <si>
    <t>Marine Engineering Series</t>
  </si>
  <si>
    <t>船舶电气实践:船舶工程系列</t>
  </si>
  <si>
    <t>http://www.iresearchbook.cn/f/ebook/detail?id=c116e417b6df4225b9bedecf71d16a65</t>
  </si>
  <si>
    <t>9781483225005</t>
  </si>
  <si>
    <t>Ship Fire Prevention</t>
  </si>
  <si>
    <t>船舶防火</t>
  </si>
  <si>
    <t>http://www.iresearchbook.cn/f/ebook/detail?id=9309c0905787420c8f6a5e6c809a3db2</t>
  </si>
  <si>
    <t>Centralized and Automatic Controls in Ships</t>
  </si>
  <si>
    <t>船舶集中自动控制</t>
  </si>
  <si>
    <t>http://www.iresearchbook.cn/f/ebook/detail?id=5fe447f4b4a44b508c6113f59ed96aa5</t>
  </si>
  <si>
    <t>9781527526440</t>
  </si>
  <si>
    <t>Performance, Technology and Application of High Performance Marine Vessels Volume One</t>
  </si>
  <si>
    <t>高性能船舶性能、技术及应用第一卷</t>
  </si>
  <si>
    <t>http://www.iresearchbook.cn/f/ebook/detail?id=feb66ddae14348ad890e1725380a5224</t>
  </si>
  <si>
    <t>9781527589377</t>
  </si>
  <si>
    <t>The Optimization of Parameters for Ships Navigating in Ice</t>
  </si>
  <si>
    <t>Collected Works</t>
  </si>
  <si>
    <t>船舶在冰上航行参数的优化:文集</t>
  </si>
  <si>
    <t>http://www.iresearchbook.cn/f/ebook/detail?id=c352591e8ed6497c846b986b1a6e3e79</t>
  </si>
  <si>
    <t>9788132309192</t>
  </si>
  <si>
    <t>Handbook of Marine Propulsion and Engines</t>
  </si>
  <si>
    <t>船舶推进和发动机手册</t>
  </si>
  <si>
    <t>World Technologies</t>
  </si>
  <si>
    <t>http://www.iresearchbook.cn/f/ebook/detail?id=d55b570797884decad35fade417f1a4c</t>
  </si>
  <si>
    <t>9788132309840</t>
  </si>
  <si>
    <t>Ship Construction &amp; Marine Vehicle Engineering</t>
  </si>
  <si>
    <t>船舶建造与海洋车辆工程</t>
  </si>
  <si>
    <t>http://www.iresearchbook.cn/f/ebook/detail?id=eb890cdf70914cbbaa7069e64fc308f5</t>
  </si>
  <si>
    <t>9788132327271</t>
  </si>
  <si>
    <t>Components and Elements of Aircraft &amp; Marine Propulsion</t>
  </si>
  <si>
    <t>飞机和船舶推进系统的部件和元件</t>
  </si>
  <si>
    <t>V2</t>
  </si>
  <si>
    <t>http://www.iresearchbook.cn/f/ebook/detail?id=6f326f792ae24c11be77521c1656c26b</t>
  </si>
  <si>
    <t>9789381157220</t>
  </si>
  <si>
    <t>Marine Electronics</t>
  </si>
  <si>
    <t>船舶电子</t>
  </si>
  <si>
    <t>http://www.iresearchbook.cn/f/ebook/detail?id=ef49fabf8f4a41ac9404c1d41dbc3186</t>
  </si>
  <si>
    <t>9789004363885</t>
  </si>
  <si>
    <t>Arctic Ocean Shipping</t>
  </si>
  <si>
    <t>Navigation, Security and Sovereignty in the North American Arctic</t>
  </si>
  <si>
    <t>北极海运：北美北极的航行，安全和主权</t>
    <phoneticPr fontId="5" type="noConversion"/>
  </si>
  <si>
    <t>http://www.iresearchbook.cn/f/ebook/detail?id=19671a64d2554b8abb24501a6adebc1e</t>
  </si>
  <si>
    <t>9781000473865</t>
  </si>
  <si>
    <t>Fresh Produce Shipping</t>
  </si>
  <si>
    <t>Damages and Compensation</t>
  </si>
  <si>
    <t>新鲜农产品运输：损害赔偿</t>
  </si>
  <si>
    <t>Informa Law from Routledge</t>
  </si>
  <si>
    <t>http://www.iresearchbook.cn/f/ebook/detail?id=49b21cc6121b43d2b61d4badc80238ea</t>
  </si>
  <si>
    <t>9780191506932</t>
  </si>
  <si>
    <t>The IMLI Manual on International Maritime Law Volume II Shipping Law</t>
  </si>
  <si>
    <t>国际海事法imli手册：卷二：航运法</t>
  </si>
  <si>
    <t>Oxford University Press</t>
  </si>
  <si>
    <t>http://www.iresearchbook.cn/f/ebook/detail?id=272a21a7f3c4487c8cc4c3823d1a1f88</t>
  </si>
  <si>
    <t>9780455238739</t>
  </si>
  <si>
    <t>Shipping Law</t>
  </si>
  <si>
    <t>航运法，第4版</t>
  </si>
  <si>
    <t>Thomson Reuters-Lawbook Co.</t>
  </si>
  <si>
    <t>http://www.iresearchbook.cn/f/ebook/detail?id=3eed706b83074df9b839606d669e78f3</t>
  </si>
  <si>
    <t>9789810905095</t>
  </si>
  <si>
    <t>Major Issues in Shipping Law</t>
  </si>
  <si>
    <t>With PRC &amp; English Comparative Notes</t>
  </si>
  <si>
    <t>航运法的主要问题</t>
  </si>
  <si>
    <t>Thomson Reuters Corporation Pte Ltd</t>
  </si>
  <si>
    <t>http://www.iresearchbook.cn/f/ebook/detail?id=61bf64b02b8b4f3ba959449e5c85fc3d</t>
  </si>
  <si>
    <t>9781509933365</t>
  </si>
  <si>
    <t>Artificial Intelligence and Autonomous Shipping</t>
  </si>
  <si>
    <t>人工智能与自主航运：发展国际法律框架</t>
  </si>
  <si>
    <t>http://www.iresearchbook.cn/f/ebook/detail?id=76eb9df252ff471c86f8b309bfc61256</t>
  </si>
  <si>
    <t>9781789661705</t>
  </si>
  <si>
    <t>A Guide to Contemporary Shipping and Port Management</t>
  </si>
  <si>
    <t>海上物流：当代航运和港口管理指南</t>
  </si>
  <si>
    <t>http://www.iresearchbook.cn/f/ebook/detail?id=ce5a35e3af2b4068be64d7e45dc8f045</t>
  </si>
  <si>
    <t>9781789662481</t>
  </si>
  <si>
    <t>Maritime Transport</t>
  </si>
  <si>
    <t>Shipping Logistics and Operations</t>
  </si>
  <si>
    <t>海上运输：航运物流与运营</t>
  </si>
  <si>
    <t>I1</t>
  </si>
  <si>
    <t>http://www.iresearchbook.cn/f/ebook/detail?id=4050d9d17aa343e3a42b3d767b33c4bc</t>
  </si>
  <si>
    <t>9789004201705</t>
  </si>
  <si>
    <t>Contracts for the International Sale of Goods</t>
  </si>
  <si>
    <t>Applicability and Applications of the 1980 United Nations Sales Convention</t>
  </si>
  <si>
    <t>国际货物销售合同：“联合国海洋法公约”的适用性和应用</t>
  </si>
  <si>
    <t>http://www.iresearchbook.cn/f/ebook/detail?id=814f3007c7f34b6fa480aa89378e4ac8</t>
  </si>
  <si>
    <t>9789004203563</t>
  </si>
  <si>
    <t>Cases and Materials on the Law of the Sea, Second Edition</t>
  </si>
  <si>
    <t>海洋法案例与材料，第二版</t>
  </si>
  <si>
    <t>http://www.iresearchbook.cn/f/ebook/detail?id=735310ff5cfa454cbc3bcb81b78444d8</t>
  </si>
  <si>
    <t>9789004310711</t>
  </si>
  <si>
    <t>Asia-Pacific and the Implementation of the Law of the Sea</t>
  </si>
  <si>
    <t>Regional Legislative and Policy Approaches to the Law of the Sea Convention</t>
  </si>
  <si>
    <t>亚太与海洋法的实施，区域立法与海洋法公约的政策探讨</t>
  </si>
  <si>
    <t>http://www.iresearchbook.cn/f/ebook/detail?id=2cb98f3a78b94a89ac8313a9c434b926</t>
  </si>
  <si>
    <t>9789004332133</t>
  </si>
  <si>
    <t>Sustainable Development and the Law of the Sea</t>
  </si>
  <si>
    <t>可持续发展与海洋法</t>
  </si>
  <si>
    <t>http://www.iresearchbook.cn/f/ebook/detail?id=54232abd7e91485bbd7181c4b451a889</t>
  </si>
  <si>
    <t>9789004480872</t>
  </si>
  <si>
    <t>Current Marine Environmental Issues and the International Tribunal for the Law of the Sea</t>
  </si>
  <si>
    <t>目前的海洋环境问题和国际海洋法法庭</t>
  </si>
  <si>
    <t>http://www.iresearchbook.cn/f/ebook/detail?id=8fd88cab6a1148048881dd530349d554</t>
  </si>
  <si>
    <t>9789004481589</t>
  </si>
  <si>
    <t>The Stockholm Declaration and Law of the Marine Environment</t>
  </si>
  <si>
    <t>斯德哥尔摩宣言和海洋环境法</t>
  </si>
  <si>
    <t>http://www.iresearchbook.cn/f/ebook/detail?id=bed31df1c16743f6b6ca179d6b766b14</t>
  </si>
  <si>
    <t>9789004508552</t>
  </si>
  <si>
    <t>Change in the Law of the Sea</t>
  </si>
  <si>
    <t>Context, Mechanisms and Practice</t>
  </si>
  <si>
    <t>海洋法的环境、机制和实践变化</t>
  </si>
  <si>
    <t>http://www.iresearchbook.cn/f/ebook/detail?id=cc1612edc28b47649aae60b6fcf550f6</t>
  </si>
  <si>
    <t>9781000051629</t>
  </si>
  <si>
    <t>Information Engineering for Ports and Marine Environments</t>
  </si>
  <si>
    <t>港口和海洋环境信息工程</t>
  </si>
  <si>
    <t>http://www.iresearchbook.cn/f/ebook/detail?id=433ea9b71d6441308cc261f16b04db56</t>
  </si>
  <si>
    <t>9781134588091</t>
  </si>
  <si>
    <t>Modern Maritime Law (Volume 1)</t>
  </si>
  <si>
    <t>Jurisdiction and Risks</t>
  </si>
  <si>
    <t>现代海洋法律与风险管理，卷1</t>
  </si>
  <si>
    <t>http://www.iresearchbook.cn/f/ebook/detail?id=6e6a61094b6d402d86b193e7220d1a50</t>
  </si>
  <si>
    <t>9781315643496</t>
  </si>
  <si>
    <t>Towards Green Marine Technology and Transport</t>
  </si>
  <si>
    <t>向绿色海洋技术和运输</t>
  </si>
  <si>
    <t>http://www.iresearchbook.cn/f/ebook/detail?id=7dc6d6ce368545998e387a63a83369fa</t>
  </si>
  <si>
    <t>9781317950820</t>
  </si>
  <si>
    <t>Modern Maritime Law (Volume 2)</t>
  </si>
  <si>
    <t>Managing Risks and Liabilities</t>
  </si>
  <si>
    <t>现代海洋法 第2卷：风险与债务管理</t>
  </si>
  <si>
    <t>http://www.iresearchbook.cn/f/ebook/detail?id=4f22d4c18fc143e89e09e6b75f5d2371</t>
  </si>
  <si>
    <t>9781482233001</t>
  </si>
  <si>
    <t>Developments in Maritime Transportation and Exploitation of Sea Resources</t>
  </si>
  <si>
    <t>IMAM 2013</t>
  </si>
  <si>
    <t>海上运输和海洋资源开发的发展</t>
  </si>
  <si>
    <t>http://www.iresearchbook.cn/f/ebook/detail?id=11b6c3121b97464e8571d3801eb7f223</t>
  </si>
  <si>
    <t>The IMLI Manual on International Maritime Law</t>
  </si>
  <si>
    <t>Volume I: The Law of the Sea</t>
  </si>
  <si>
    <t>国际海洋法国际海商法学院手册-第一卷：海洋法</t>
  </si>
  <si>
    <t>http://www.iresearchbook.cn/f/ebook/detail?id=9ea5beb48d344aac9aebcad174e77032</t>
  </si>
  <si>
    <t>9780191652844</t>
  </si>
  <si>
    <t>Maritime Security and the Law of the Sea</t>
  </si>
  <si>
    <t>海上安全与海洋法</t>
  </si>
  <si>
    <t>2011</t>
  </si>
  <si>
    <t>http://www.iresearchbook.cn/f/ebook/detail?id=1233a3825f4e4348bd8a4de587dc4863</t>
  </si>
  <si>
    <t>9780080560090</t>
  </si>
  <si>
    <t>The Maritime Engineering Reference Book</t>
  </si>
  <si>
    <t>A Guide to Ship Design, Construction and Operation</t>
  </si>
  <si>
    <t>海洋工程参考书：船的设计、建造与操作指南</t>
  </si>
  <si>
    <t>http://www.iresearchbook.cn/f/ebook/detail?id=44c00cfb3b4943a387d16cb5bab9af75</t>
  </si>
  <si>
    <t>9780081003749</t>
  </si>
  <si>
    <t>海洋螺旋桨和推进</t>
  </si>
  <si>
    <t>http://www.iresearchbook.cn/f/ebook/detail?id=50aabc3ca59f47cb96c24cc7f89ca411</t>
  </si>
  <si>
    <t>9781408146323</t>
  </si>
  <si>
    <t>The Adlard Coles Book of Outboard Motors</t>
  </si>
  <si>
    <t>阿德拉德·科尔斯舷外发动机手册</t>
  </si>
  <si>
    <t>http://www.iresearchbook.cn/f/ebook/detail?id=57a9be43fd384b99a68f423ef95f25da</t>
  </si>
  <si>
    <t>9781408146354</t>
  </si>
  <si>
    <t>The Adlard Coles Book of Diesel Engines</t>
  </si>
  <si>
    <t>阿德拉德·科尔斯柴油机手册</t>
  </si>
  <si>
    <t>http://www.iresearchbook.cn/f/ebook/detail?id=d9170d3abf514ef288d67abbe3af1f99</t>
  </si>
  <si>
    <t>9781472901217</t>
  </si>
  <si>
    <t>AC Maintenance &amp; Repair Manual for Diesel Engines</t>
  </si>
  <si>
    <t>柴油机保养维修手册</t>
  </si>
  <si>
    <t>http://www.iresearchbook.cn/f/ebook/detail?id=fe7965a522ae4dc296a8cbecc19d97e0</t>
  </si>
  <si>
    <t>9781472901231</t>
  </si>
  <si>
    <t>AC Maintenance &amp; Repair Manual for Outboard Motors</t>
  </si>
  <si>
    <t>舷外马达保养维修手册</t>
  </si>
  <si>
    <t>http://www.iresearchbook.cn/f/ebook/detail?id=44e77c59c78749a190e6a3f03adb6b7d</t>
  </si>
  <si>
    <t>9780128010921</t>
  </si>
  <si>
    <t>Hybrid Ship Hulls</t>
  </si>
  <si>
    <t>Engineering Design Rationales</t>
  </si>
  <si>
    <t>混合船体：工程设计理论基础</t>
  </si>
  <si>
    <t>http://www.iresearchbook.cn/f/ebook/detail?id=c07142cd7d9b4be09e74dba97481b487</t>
  </si>
  <si>
    <t>9780857092496</t>
  </si>
  <si>
    <t>Pressure Vessels</t>
  </si>
  <si>
    <t>External Pressure Technology</t>
  </si>
  <si>
    <t>压力容器：外压技术</t>
  </si>
  <si>
    <t>W+C1148+P1148:S1148+P1148:U1148</t>
    <phoneticPr fontId="5" type="noConversion"/>
  </si>
  <si>
    <t>http://www.iresearchbook.cn/f/ebook/detail?id=f77456dfada747e297ff002201a0476d</t>
  </si>
  <si>
    <t>9780243628728</t>
  </si>
  <si>
    <t>A Treatise on Navigation and Nautical Astronomy, Including the Theory of Compass Deviations, Prepared for Use as a Text-Book at the U. S</t>
  </si>
  <si>
    <t>Naval Academy</t>
  </si>
  <si>
    <t>关于导航和航海天文学的论述，包括指南针偏差理论，准备用作美国的教科书</t>
  </si>
  <si>
    <t>P1</t>
  </si>
  <si>
    <t>http://www.iresearchbook.cn/f/ebook/detail?id=b8ef51cee3e34fc4bece33026e3fc88a</t>
  </si>
  <si>
    <t>9780243762583</t>
  </si>
  <si>
    <t>Navigation and Nautical Astronomy</t>
  </si>
  <si>
    <t>The Practical Part, Containing Rules for Finding the Latitude, and the Variation of the Compass</t>
  </si>
  <si>
    <t>导航和航海天文学</t>
  </si>
  <si>
    <t>http://www.iresearchbook.cn/f/ebook/detail?id=819c7c2d9576496d96dd4fc307d3380a</t>
  </si>
  <si>
    <t>9781332172177</t>
  </si>
  <si>
    <t>Old-Time Nautical Instruments</t>
  </si>
  <si>
    <t>旧时航海仪器</t>
  </si>
  <si>
    <t>K85</t>
  </si>
  <si>
    <t>http://www.iresearchbook.cn/f/ebook/detail?id=4d8e941963a243fe84bceab335a1304a</t>
  </si>
  <si>
    <t>9781483101989</t>
  </si>
  <si>
    <t>Marine, Steam Engines, and Turbines</t>
  </si>
  <si>
    <t>船用、蒸汽机和涡轮机</t>
  </si>
  <si>
    <t>http://www.iresearchbook.cn/f/ebook/detail?id=5b5795f828064989a435f5c9756052d0</t>
  </si>
  <si>
    <t>9780081003046</t>
  </si>
  <si>
    <t>Commercial Ship Surveying</t>
  </si>
  <si>
    <t>On/Off Hire Condition Surveys and Bunker Surveys</t>
  </si>
  <si>
    <t>商船检验开/停租情况检验和燃油检验</t>
  </si>
  <si>
    <t>TE</t>
  </si>
  <si>
    <t>http://www.iresearchbook.cn/f/ebook/detail?id=76cb09bd7b7a4643bc4c6ea2eef7b3d5</t>
  </si>
  <si>
    <t>9781634827782</t>
  </si>
  <si>
    <t>Maritime Supply Chain Security: High-Risk Cargo and Foreign Port Issues</t>
  </si>
  <si>
    <t>海上供应链安全：高风险货物和外部港口问题</t>
  </si>
  <si>
    <t>E3/7</t>
  </si>
  <si>
    <t>http://www.iresearchbook.cn/f/ebook/detail?id=08ff052033e74965a8f0cc78878709f2</t>
  </si>
  <si>
    <t>9781634859332</t>
  </si>
  <si>
    <t xml:space="preserve">Port and Maritime Security  </t>
  </si>
  <si>
    <t>港口与海上安全</t>
  </si>
  <si>
    <t>D73/77</t>
  </si>
  <si>
    <t>http://www.iresearchbook.cn/f/ebook/detail?id=8de5c61dfc144c16a1724c26e8bf805e</t>
  </si>
  <si>
    <t>9789004438255</t>
  </si>
  <si>
    <t>The Duty of the Shipmaster to Render Assistance at Sea under International Law</t>
  </si>
  <si>
    <t>船长根据国际法在海上提供协助的义务</t>
  </si>
  <si>
    <t>http://www.iresearchbook.cn/f/ebook/detail?id=afe963a2737844968a28749cd1bb634a</t>
  </si>
  <si>
    <t>9789004518841</t>
  </si>
  <si>
    <t>Maritime Professions</t>
  </si>
  <si>
    <t>Issues and Perspectives</t>
  </si>
  <si>
    <t>海上职业：问题与展望</t>
  </si>
  <si>
    <t>C91</t>
  </si>
  <si>
    <t>http://www.iresearchbook.cn/f/ebook/detail?id=ea3cce2a69fb4daf81b0722cbf107778</t>
  </si>
  <si>
    <t>9781000245882</t>
  </si>
  <si>
    <t>Maritime Safety in Europe</t>
  </si>
  <si>
    <t>A Comparative Approach</t>
  </si>
  <si>
    <t>欧洲海上安全：比较方法</t>
  </si>
  <si>
    <t>http://www.iresearchbook.cn/f/ebook/detail?id=77e7bfe3951f44cea113109283b101f2</t>
  </si>
  <si>
    <t>9781000811315</t>
  </si>
  <si>
    <t>Preventing Terrorist Attacks at Sea</t>
  </si>
  <si>
    <t>Maritime Terrorism Risk and International Law</t>
  </si>
  <si>
    <t>防止海上恐怖袭击：海上恐怖主义风险与国际法</t>
  </si>
  <si>
    <t>Routledge</t>
  </si>
  <si>
    <t>http://www.iresearchbook.cn/f/ebook/detail?id=bd2d204158174b549c3c50884d965bcd</t>
  </si>
  <si>
    <t>9781466580824</t>
  </si>
  <si>
    <t>Radar Imaging for Maritime Observation</t>
  </si>
  <si>
    <t>海上观测雷达成像</t>
  </si>
  <si>
    <t>http://www.iresearchbook.cn/f/ebook/detail?id=7fa6b09218f440cbb29237cd06562427</t>
  </si>
  <si>
    <t>9780192506450</t>
  </si>
  <si>
    <t>International Law and the Protection of People at Sea</t>
  </si>
  <si>
    <t>国际法与海上保护</t>
  </si>
  <si>
    <t>http://www.iresearchbook.cn/f/ebook/detail?id=8ef36310fda4458b8c2c1731c6280536</t>
  </si>
  <si>
    <t>9780192536457</t>
  </si>
  <si>
    <t>The Law of Maritime Blockade</t>
  </si>
  <si>
    <t>Past, Present, and Future</t>
  </si>
  <si>
    <t>海上封锁法：过去，现在和未来</t>
  </si>
  <si>
    <t>http://www.iresearchbook.cn/f/ebook/detail?id=060feaba95a947439d79a808e8524817</t>
  </si>
  <si>
    <t>9781786949004</t>
  </si>
  <si>
    <t>Maritime Transport and Migration</t>
  </si>
  <si>
    <t>The Connections between Maritime and Migration Networks</t>
  </si>
  <si>
    <t>海上运输和移民：海事和移民网络之间的联系</t>
  </si>
  <si>
    <t>Liverpool University Press</t>
  </si>
  <si>
    <t>K5</t>
  </si>
  <si>
    <t>http://www.iresearchbook.cn/f/ebook/detail?id=32ff9d9babc24ac387aaa7759e9b2a89</t>
  </si>
  <si>
    <t>经济管理</t>
    <phoneticPr fontId="1" type="noConversion"/>
  </si>
  <si>
    <t>国际经济与贸易</t>
    <phoneticPr fontId="1" type="noConversion"/>
  </si>
  <si>
    <t>9781786949219</t>
  </si>
  <si>
    <t>Merchant Organization and Maritime Trade in the North Atlantic, 1660-1815</t>
  </si>
  <si>
    <t>商业组织和北大西洋的海上贸易，1660-1815</t>
  </si>
  <si>
    <t>K6</t>
  </si>
  <si>
    <t>http://www.iresearchbook.cn/f/ebook/detail?id=cbe66804a86e4535b89358927daa83e2</t>
  </si>
  <si>
    <t>9789041149367</t>
  </si>
  <si>
    <t>The Rotterdam Rules 2008</t>
  </si>
  <si>
    <t>Commentary to the United Nations Convention on Contracts for the International Carriage of Goods Wholly or Partly by Sea</t>
  </si>
  <si>
    <t>2008《鹿特丹规则》:《联合国全程或部分海上国际货物运输合同公约》评述</t>
  </si>
  <si>
    <t>Kluwer Law International</t>
  </si>
  <si>
    <t>http://www.iresearchbook.cn/f/ebook/detail?id=d7ee7c32701141ed9e47833036ab1f21</t>
  </si>
  <si>
    <t>9789041150653</t>
  </si>
  <si>
    <t>Civil Liability for Marine Oil Pollution Damage</t>
  </si>
  <si>
    <t>A Comparative and Economic Study of the International, US and Chinese Compensation Regime</t>
  </si>
  <si>
    <t>海上油污损害民事赔偿责任：对国际、美国和中国赔偿权利的比较研究和经济研究</t>
  </si>
  <si>
    <t>http://www.iresearchbook.cn/f/ebook/detail?id=b6712eacaf744e59a29e0799e4ef9d46</t>
  </si>
  <si>
    <t>9789403530338</t>
  </si>
  <si>
    <t>Theory, Law and Practice of Maritime Arbitration</t>
  </si>
  <si>
    <t>The Case of International Contracts for the Carriage of Goods by Sea</t>
  </si>
  <si>
    <t>海事仲裁的理论，法律和实践-国际海上货物运输合同案例</t>
  </si>
  <si>
    <t>http://www.iresearchbook.cn/f/ebook/detail?id=7b3b7a40fdc84bdd902385c9536fa17e</t>
  </si>
  <si>
    <t>9781119522669</t>
  </si>
  <si>
    <t>Metaheuristics for Maritime Operations</t>
    <phoneticPr fontId="5" type="noConversion"/>
  </si>
  <si>
    <t>海上作业的超启发式</t>
  </si>
  <si>
    <t>http://www.iresearchbook.cn/f/ebook/detail?id=8dd01386f4684db69af81af138bcc324</t>
  </si>
  <si>
    <t>9781408159491</t>
  </si>
  <si>
    <t>First Aid At Sea</t>
    <phoneticPr fontId="5" type="noConversion"/>
  </si>
  <si>
    <t>海上急救</t>
  </si>
  <si>
    <t>R1</t>
  </si>
  <si>
    <t>http://www.iresearchbook.cn/f/ebook/detail?id=bd71d5c3280747ff84399cf94686c56a</t>
  </si>
  <si>
    <t>9781472902634</t>
  </si>
  <si>
    <t>里德斯海上保险</t>
  </si>
  <si>
    <t>http://www.iresearchbook.cn/f/ebook/detail?id=a6d074c304cc426998d0d78efef77c38</t>
  </si>
  <si>
    <t>9781472908353</t>
  </si>
  <si>
    <t>Disasters at Sea</t>
  </si>
  <si>
    <t>海上灾害</t>
  </si>
  <si>
    <t>http://www.iresearchbook.cn/f/ebook/detail?id=599e2c8e5bea4eaebbd4a370f273be6c</t>
  </si>
  <si>
    <t>9781472921451</t>
  </si>
  <si>
    <t>Reeds Maritime Flag Handbook 2nd edition</t>
  </si>
  <si>
    <t>芦苇海上旗帜手册</t>
  </si>
  <si>
    <t>http://www.iresearchbook.cn/f/ebook/detail?id=7612c96be346426caeec7695121dcf48</t>
  </si>
  <si>
    <t>9781472994042</t>
  </si>
  <si>
    <t>First Aid at Sea</t>
  </si>
  <si>
    <t>在海上急救</t>
  </si>
  <si>
    <t>X4</t>
  </si>
  <si>
    <t>http://www.iresearchbook.cn/f/ebook/detail?id=2ae9068251ff416eb1d1928730356d81</t>
  </si>
  <si>
    <t>9781784513863</t>
  </si>
  <si>
    <t>Chalmers' Marine Insurance Act 1906</t>
  </si>
  <si>
    <t>1906年查尔莫斯海上保险法</t>
  </si>
  <si>
    <t>http://www.iresearchbook.cn/f/ebook/detail?id=949328a0a15b4464b201cde8db147e1c</t>
  </si>
  <si>
    <t>9780080919539</t>
  </si>
  <si>
    <t>Maritime Security</t>
  </si>
  <si>
    <t>An Introduction</t>
  </si>
  <si>
    <t>海上安全</t>
  </si>
  <si>
    <t>G8</t>
  </si>
  <si>
    <t>http://www.iresearchbook.cn/f/ebook/detail?id=0997528798754d6c9ae9dc1dcab0bb31</t>
  </si>
  <si>
    <t>9780081023617</t>
  </si>
  <si>
    <t>Radar Propagation and Scattering in a Complex Maritime Environment</t>
  </si>
  <si>
    <t>Modeling and Simulation from MatLab</t>
  </si>
  <si>
    <t>复杂海上环境下的雷达传播建模</t>
  </si>
  <si>
    <t>ISTE Press - Elsevier_RM</t>
  </si>
  <si>
    <t>http://www.iresearchbook.cn/f/ebook/detail?id=2c5814cc06824fd596b3a9ff29c46034</t>
  </si>
  <si>
    <t>9781483136271</t>
  </si>
  <si>
    <t>Inland &amp; Maritime Waterways &amp; Ports</t>
  </si>
  <si>
    <t>Proceedings of the Technical Sessions</t>
  </si>
  <si>
    <t>内河和海上水道和港口</t>
  </si>
  <si>
    <t>http://www.iresearchbook.cn/f/ebook/detail?id=b6e68fa749a24b81aa14f0bd9a04c821</t>
  </si>
  <si>
    <t>9781800105225</t>
  </si>
  <si>
    <t>London Marine Insurance 1438-1824</t>
  </si>
  <si>
    <t>Risk, Trade, and the Early Modern State</t>
  </si>
  <si>
    <t>伦敦海上保险 1438-1824：风险、贸易和早期现代国家</t>
  </si>
  <si>
    <t>Boydell &amp; Brewer Ltd</t>
  </si>
  <si>
    <t>http://www.iresearchbook.cn/f/ebook/detail?id=f7f7e02088b1474192f75f750b3f226f</t>
  </si>
  <si>
    <t>9781305897496</t>
  </si>
  <si>
    <t>Transportation</t>
  </si>
  <si>
    <t>A Global Supply Chain Perspective</t>
  </si>
  <si>
    <t>http://www.iresearchbook.cn/f/ebook/detail?id=26428c6a1c3046a2b0a13d943c020c13</t>
  </si>
  <si>
    <t>9781466629776</t>
  </si>
  <si>
    <t>Communication in Transportation Systems</t>
  </si>
  <si>
    <t>交通运输系统的通信</t>
  </si>
  <si>
    <t>http://www.iresearchbook.cn/f/ebook/detail?id=ba0820b07eff4d78ba7f6c2cce24d20b</t>
  </si>
  <si>
    <t>9781522579441</t>
  </si>
  <si>
    <t>Big Data Analytics in Traffic and Transportation Engineering: Emerging Research and Opportunities</t>
  </si>
  <si>
    <t>交通运输工程中的大数据分析：新兴研究和机遇</t>
  </si>
  <si>
    <t>http://www.iresearchbook.cn/f/ebook/detail?id=491314612fe54b908d9df58add7e135b</t>
  </si>
  <si>
    <t>9781624177057</t>
  </si>
  <si>
    <t>Maritime Infrastructure: Transportation Opportunities and Considerations</t>
  </si>
  <si>
    <t>海事基础设施：交通运输的机遇和注意事项</t>
  </si>
  <si>
    <t>http://www.iresearchbook.cn/f/ebook/detail?id=1fdbb1f6ecc44fb29b85abd254c29a23</t>
  </si>
  <si>
    <t>9781771884679</t>
  </si>
  <si>
    <t>Transportation and the Environment</t>
  </si>
  <si>
    <t>Assessments and Sustainability</t>
  </si>
  <si>
    <t>交通运输与环境：评估与可持续发展</t>
  </si>
  <si>
    <t>Apple Academic Press</t>
  </si>
  <si>
    <t>http://www.iresearchbook.cn/f/ebook/detail?id=8bbe86f778ba4379b74d94f2ee28cd24</t>
  </si>
  <si>
    <t>9780080887302</t>
  </si>
  <si>
    <t>Transportation Security</t>
  </si>
  <si>
    <t>交通运输安全</t>
  </si>
  <si>
    <t>http://www.iresearchbook.cn/f/ebook/detail?id=80f1a1c45c9d4b3c85c69a8b4401dfef</t>
  </si>
  <si>
    <t>9781466649217</t>
  </si>
  <si>
    <t>Data Science and Simulation in Transportation Research</t>
  </si>
  <si>
    <t>运输研究科学数据与仿真</t>
  </si>
  <si>
    <t>http://www.iresearchbook.cn/f/ebook/detail?id=9727dd3e307c46eabfae085f0d46c23b</t>
  </si>
  <si>
    <t>9781466686496</t>
  </si>
  <si>
    <t>Using Decision Support Systems for Transportation Planning Efficiency</t>
    <phoneticPr fontId="5" type="noConversion"/>
  </si>
  <si>
    <t>交通规划效率中的决策支持系统利用</t>
  </si>
  <si>
    <t>http://www.iresearchbook.cn/f/ebook/detail?id=c6abc94b51df4861b74eac287039a75d</t>
  </si>
  <si>
    <t>9781522500025</t>
  </si>
  <si>
    <t>Sustainable Logistics and Strategic Transportation Planning</t>
  </si>
  <si>
    <t>可持续物流和战略交通规划</t>
  </si>
  <si>
    <t>http://www.iresearchbook.cn/f/ebook/detail?id=2a42bc4cc953494a9e69fe5891963954</t>
  </si>
  <si>
    <t>9781522521174</t>
  </si>
  <si>
    <t>Engineering Tools and Solutions for Sustainable Transportation Planning</t>
  </si>
  <si>
    <t>可持续交通规划的工程工具与解决方案</t>
  </si>
  <si>
    <t>http://www.iresearchbook.cn/f/ebook/detail?id=0f3f760f54f0495e8b345e0aaa0e5a08</t>
  </si>
  <si>
    <t>9781799813989</t>
  </si>
  <si>
    <t>Handbook of Research on the Applications of International Transportation and Logistics for World Trade</t>
  </si>
  <si>
    <t>国际运输和物流在世界贸易中的应用研究手册</t>
  </si>
  <si>
    <t>http://www.iresearchbook.cn/f/ebook/detail?id=444655ed087847688a990504cbfc80a5</t>
  </si>
  <si>
    <t>9781611225716</t>
  </si>
  <si>
    <t xml:space="preserve">Wireless Technologies in Intelligent Transportation Systems     </t>
  </si>
  <si>
    <t>智能交通系统中无线技术</t>
  </si>
  <si>
    <t>http://www.iresearchbook.cn/f/ebook/detail?id=9293050e5be5413a9c2913cc3a32316f</t>
  </si>
  <si>
    <t>9781629481456</t>
  </si>
  <si>
    <t>Intermodal Transportation and Airport Connectivity: Considerations and Development</t>
  </si>
  <si>
    <t>多式联运和机场连接：思考与发展</t>
  </si>
  <si>
    <t>http://www.iresearchbook.cn/f/ebook/detail?id=61d61ae12fde4c75b7c9ff3bd88d1c4f</t>
  </si>
  <si>
    <t>9781634857581</t>
  </si>
  <si>
    <t>The Law of Air, Road and Sea Transportation</t>
  </si>
  <si>
    <t>航空、公路和海上运输法</t>
  </si>
  <si>
    <t>http://www.iresearchbook.cn/f/ebook/detail?id=4f1c705793f74539bbbb3c8c4095c7fb</t>
  </si>
  <si>
    <t>9780203869345</t>
  </si>
  <si>
    <t>海上航行和海上运输安全</t>
  </si>
  <si>
    <t>2009</t>
  </si>
  <si>
    <t>http://www.iresearchbook.cn/f/ebook/detail?id=6e1dbaabb00f4ab097511a31e14d3263</t>
  </si>
  <si>
    <t>9781000366327</t>
  </si>
  <si>
    <t>Principles and Practices of Transportation Planning and Engineering</t>
  </si>
  <si>
    <t>交通规划与工程原理及实践</t>
  </si>
  <si>
    <t>http://www.iresearchbook.cn/f/ebook/detail?id=7d0b92599c3947a7a721c74ce76bcab9</t>
  </si>
  <si>
    <t>9781000405637</t>
  </si>
  <si>
    <t>Smart Transportation</t>
  </si>
  <si>
    <t>AI Enabled Mobility and Autonomous Driving</t>
  </si>
  <si>
    <t>智能交通</t>
  </si>
  <si>
    <t>http://www.iresearchbook.cn/f/ebook/detail?id=3eccced9590e4522bfce504ccadb9acd</t>
  </si>
  <si>
    <t>9781498721875</t>
  </si>
  <si>
    <t>Intelligent Transportation Systems</t>
  </si>
  <si>
    <t>From Good Practices to Standards</t>
  </si>
  <si>
    <t>智能交通系统/</t>
  </si>
  <si>
    <t>http://www.iresearchbook.cn/f/ebook/detail?id=ce10ef96f34d45e2975b2e1b41bc4411</t>
  </si>
  <si>
    <t>9781118651698</t>
  </si>
  <si>
    <t>运输安全</t>
  </si>
  <si>
    <t>http://www.iresearchbook.cn/f/ebook/detail?id=3601d48759454ed38c8ea34f3eebe8c9</t>
  </si>
  <si>
    <t>9781119407423</t>
  </si>
  <si>
    <t>Networking Simulation for Intelligent Transportation Systems</t>
  </si>
  <si>
    <t>High Mobile Wireless Nodes</t>
  </si>
  <si>
    <t>智能交通系统联网：高速移动无线节点</t>
  </si>
  <si>
    <t>http://www.iresearchbook.cn/f/ebook/detail?id=95a13ba896b74ef38e11b3d797457fa3</t>
  </si>
  <si>
    <t>9783639768626</t>
  </si>
  <si>
    <t>Interdependent Transportation Project Programming under Uncertainty</t>
  </si>
  <si>
    <t>Models and Applications for Optimal Transportation Investment Decision-Making</t>
  </si>
  <si>
    <t>不确定条件下相互依存的交通项目规划：最优交通投资决策模型及应用</t>
  </si>
  <si>
    <t>http://www.iresearchbook.cn/f/ebook/detail?id=af393e32a786435ebab7ba6e4c37ef67</t>
  </si>
  <si>
    <t>9783659843310</t>
  </si>
  <si>
    <t>Transportation Network Equilibrium Modelling</t>
  </si>
  <si>
    <t>交通网络均衡模型</t>
  </si>
  <si>
    <t>http://www.iresearchbook.cn/f/ebook/detail?id=7dad6bd5915540d48a6007149445fbc1</t>
  </si>
  <si>
    <t>9780313397363</t>
  </si>
  <si>
    <t>The Business of Transportation [2 volumes]</t>
  </si>
  <si>
    <t>[2 volumes]</t>
  </si>
  <si>
    <t>运输业务：两卷集</t>
  </si>
  <si>
    <t>Praeger</t>
  </si>
  <si>
    <t>http://www.iresearchbook.cn/f/ebook/detail?id=fafc32f22957431688b4cd38c478c6c0</t>
  </si>
  <si>
    <t>9783038138389</t>
  </si>
  <si>
    <t>Sustainable Environment and Transportation</t>
  </si>
  <si>
    <t>可持续发展的环境和交通，4卷集</t>
  </si>
  <si>
    <t>Scientific.net（TTP）</t>
  </si>
  <si>
    <t>http://www.iresearchbook.cn/f/ebook/detail?id=4a943aa171e547d58e9f29c2a32e7e33</t>
  </si>
  <si>
    <t>9789811236006</t>
  </si>
  <si>
    <t>Big Data Transportation Systems</t>
  </si>
  <si>
    <t>大数据的交通系统</t>
  </si>
  <si>
    <t>http://www.iresearchbook.cn/f/ebook/detail?id=f4fa275ffc4b4c0995b316153d5c614a</t>
  </si>
  <si>
    <t>9789811254895</t>
  </si>
  <si>
    <t>Assessment And Policy Research On The Transportation Science And Technology Development In China</t>
  </si>
  <si>
    <t>中国交通科技发展评价与政策研究</t>
  </si>
  <si>
    <t>http://www.iresearchbook.cn/f/ebook/detail?id=7245e23bb1304733a6b6687c9219f5ea</t>
  </si>
  <si>
    <t>9780128098516</t>
  </si>
  <si>
    <t>Data Analytics for Intelligent Transportation Systems</t>
  </si>
  <si>
    <t>智能交通系统的数据分析</t>
  </si>
  <si>
    <t>Elsevier Science_RM</t>
  </si>
  <si>
    <t>http://www.iresearchbook.cn/f/ebook/detail?id=41810894ce3d44d194ebce3c61f98b98</t>
  </si>
  <si>
    <t>9780128126127</t>
  </si>
  <si>
    <t>Estimating the Human Cost of Transportation Accidents</t>
  </si>
  <si>
    <t>Methodologies and Policy Implications</t>
  </si>
  <si>
    <t>估算运输事故的人力成本：方法和政策含义</t>
  </si>
  <si>
    <t>http://www.iresearchbook.cn/f/ebook/detail?id=844177fd0fb54f76b16ba85abd94b49e</t>
  </si>
  <si>
    <t>9780128142431</t>
  </si>
  <si>
    <t>Sustainable Transportation and Smart Logistics</t>
  </si>
  <si>
    <t>Decision-Making Models and Solutions</t>
  </si>
  <si>
    <t>可持续交通和智能物流:决策模型和解决方案</t>
  </si>
  <si>
    <t>F7</t>
  </si>
  <si>
    <t>http://www.iresearchbook.cn/f/ebook/detail?id=a8041b16fa784330b51affda9dc2809b</t>
  </si>
  <si>
    <t>9780128143544</t>
  </si>
  <si>
    <t>Dynamics and Stochasticity in Transportation Systems</t>
  </si>
  <si>
    <t>Tools for Transportation Network Modelling</t>
  </si>
  <si>
    <t>交通系统的动力学和随机性：交通网络建模的解决方案</t>
  </si>
  <si>
    <t>http://www.iresearchbook.cn/f/ebook/detail?id=a270302f5e8843e69d09e00eef5d7688</t>
  </si>
  <si>
    <t>9780128144657</t>
  </si>
  <si>
    <t>Intermodal Freight Transportation</t>
  </si>
  <si>
    <t>多式联运</t>
  </si>
  <si>
    <t>http://www.iresearchbook.cn/f/ebook/detail?id=317f448cc2f244da9d55cff45e263cc7</t>
  </si>
  <si>
    <t>9780128162569</t>
  </si>
  <si>
    <t>International Trade and Transportation Infrastructure Development</t>
  </si>
  <si>
    <t>Experiences in North America and Europe</t>
  </si>
  <si>
    <t>国际贸易和运输基础设施发展：北美和欧盟的经验</t>
  </si>
  <si>
    <t>http://www.iresearchbook.cn/f/ebook/detail?id=84271981f05b4b5cbdda73aad1107a66</t>
  </si>
  <si>
    <t>Data-Driven Solutions to Transportation Problems</t>
  </si>
  <si>
    <t>运输问题的数据驱动解决方案</t>
  </si>
  <si>
    <t>http://www.iresearchbook.cn/f/ebook/detail?id=01f30bb7505249b7bd8232c792a9e6c0</t>
  </si>
  <si>
    <t>9780323910415</t>
  </si>
  <si>
    <t>Transportation Engineering</t>
  </si>
  <si>
    <t>Theory, Practice, and Modeling</t>
  </si>
  <si>
    <t>运输工程：理论、实践与建模</t>
  </si>
  <si>
    <t>http://www.iresearchbook.cn/f/ebook/detail?id=3ec583d252574e0a9350a9bd664e05dd</t>
  </si>
  <si>
    <t>9781839535604</t>
  </si>
  <si>
    <t>Applications of Machine Learning and Data Analytics Models in Maritime Transportation</t>
  </si>
  <si>
    <t>机器学习和数据分析模型在海上运输中的应用</t>
  </si>
  <si>
    <t>The Institution of Engineering and Technology</t>
  </si>
  <si>
    <t>http://www.iresearchbook.cn/f/ebook/detail?id=27a1955596a74bffb6ceb497fe25fb6c</t>
  </si>
  <si>
    <t>9781527591257</t>
  </si>
  <si>
    <t>Concepts and Cases</t>
  </si>
  <si>
    <t>智能交通系统:概念与案例</t>
  </si>
  <si>
    <t>http://www.iresearchbook.cn/f/ebook/detail?id=35eb4b0c93794446aa1ccc5abb7f61c1</t>
  </si>
  <si>
    <t>9781351582193</t>
  </si>
  <si>
    <t>海上导航：国际会议论文集</t>
  </si>
  <si>
    <t>http://www.iresearchbook.cn/f/ebook/detail?id=781a091e634d4d68bba4242f49c00742</t>
  </si>
  <si>
    <t>9780128140550</t>
  </si>
  <si>
    <t>Green Ports</t>
  </si>
  <si>
    <t>Inland and Seaside Sustainable Transportation Strategies</t>
  </si>
  <si>
    <t>绿色港口：内陆和海滨可持续交通战略</t>
  </si>
  <si>
    <t>http://www.iresearchbook.cn/f/ebook/detail?id=fd254025d4bb4c209217e73a5c0da89f</t>
  </si>
  <si>
    <t>9780128148983</t>
  </si>
  <si>
    <t>Sustainable Urban Mobility Pathways</t>
  </si>
  <si>
    <t>Policies, Institutions, and Coalitions for Low Carbon Transportation in Emerging Countries</t>
  </si>
  <si>
    <t>可持续城市交通途径</t>
  </si>
  <si>
    <t>http://www.iresearchbook.cn/f/ebook/detail?id=d4e4b0865f6c4f7bb0dd22f0655b5301</t>
  </si>
  <si>
    <t>9781536173307</t>
  </si>
  <si>
    <t>Impact of Operational Conditions of Icebreaker Ships on the Optimal Type of Propulsion System</t>
  </si>
  <si>
    <t>破冰船工况对最优推进系统的影响</t>
  </si>
  <si>
    <t>http://www.iresearchbook.cn/f/ebook/detail?id=357d1fbf157c49e1afa0824dabac9d8a</t>
  </si>
  <si>
    <t>9781482228717</t>
  </si>
  <si>
    <t>Traffic Simulation and Data</t>
  </si>
  <si>
    <t>Validation Methods and Applications</t>
  </si>
  <si>
    <t>交通仿真与数据</t>
  </si>
  <si>
    <t>http://www.iresearchbook.cn/f/ebook/detail?id=3d84110b240343789f476e0b672da207</t>
  </si>
  <si>
    <t>9781498743549</t>
  </si>
  <si>
    <t>Modelling Intelligent Multi-Modal Transit Systems</t>
  </si>
  <si>
    <t>智能多模态运输系统建模</t>
  </si>
  <si>
    <t>http://www.iresearchbook.cn/f/ebook/detail?id=d37abc0319b74fdea9cce49fff1a87ec</t>
  </si>
  <si>
    <t>9781119307792</t>
  </si>
  <si>
    <t>Towards Innovative Freight and Logistics</t>
  </si>
  <si>
    <t>创新货运和物流</t>
  </si>
  <si>
    <t>http://www.iresearchbook.cn/f/ebook/detail?id=1f06170c2d3a46ae87d9c520aefdf304</t>
  </si>
  <si>
    <t>9781472945662</t>
  </si>
  <si>
    <t>GMDSS</t>
  </si>
  <si>
    <t>Gmdss：用户手册</t>
  </si>
  <si>
    <t>http://www.iresearchbook.cn/f/ebook/detail?id=90a245da8f504ef5a79bf1d53dd920f1</t>
  </si>
  <si>
    <t>9780128162811</t>
  </si>
  <si>
    <t>Technology in Supply Chain Management and Logistics</t>
  </si>
  <si>
    <t>Current Practice and Future Applications</t>
  </si>
  <si>
    <t>供应链管理与物流技术：现状与未来应用</t>
  </si>
  <si>
    <t>http://www.iresearchbook.cn/f/ebook/detail?id=c022c5b899d344378769ba717da26867</t>
  </si>
  <si>
    <t>9780128189320</t>
  </si>
  <si>
    <t>Maritime Supply Chains</t>
  </si>
  <si>
    <t>海上供应链</t>
  </si>
  <si>
    <t>http://www.iresearchbook.cn/f/ebook/detail?id=4635717e65ef4818a47b5ff5dc3d603a</t>
  </si>
  <si>
    <t>9780128191354</t>
  </si>
  <si>
    <t>Maritime Transport and Regional Sustainability</t>
  </si>
  <si>
    <t>海运与区域可持续发展</t>
  </si>
  <si>
    <t>http://www.iresearchbook.cn/f/ebook/detail?id=d6c8978bf0dc460a87d0928267fd3fc1</t>
  </si>
  <si>
    <t>9780749481254</t>
  </si>
  <si>
    <t>Container Logistics</t>
  </si>
  <si>
    <t>The Role of the Container in the Supply Chain</t>
  </si>
  <si>
    <t>集装箱物流：集装箱在供应链中的作用</t>
  </si>
  <si>
    <t>http://www.iresearchbook.cn/f/ebook/detail?id=5119772f8cea42e5b4621b6cfc15ef47</t>
  </si>
  <si>
    <t>9781839533143</t>
  </si>
  <si>
    <t>ITS for Freight Logistics</t>
    <phoneticPr fontId="5" type="noConversion"/>
  </si>
  <si>
    <t>它的货运物流</t>
  </si>
  <si>
    <t>http://www.iresearchbook.cn/f/ebook/detail?id=3412998774af4f3c97e0f2b10f6499aa</t>
  </si>
  <si>
    <t>9781849198967</t>
  </si>
  <si>
    <t>Clean Mobility and Intelligent Transport Systems</t>
  </si>
  <si>
    <t>清洁交通和智能交通系统</t>
  </si>
  <si>
    <t>http://www.iresearchbook.cn/f/ebook/detail?id=339f9169d4fa4dde9354c87ad5505942</t>
  </si>
  <si>
    <t>9781527549982</t>
  </si>
  <si>
    <t>Eurasian Intermodal Supply Chains: A Dynamic Systems Approach</t>
  </si>
  <si>
    <t>欧亚多式联运供应链：动态系统方法</t>
  </si>
  <si>
    <t>http://www.iresearchbook.cn/f/ebook/detail?id=f09f167662764e32958df4fbc724318a</t>
  </si>
  <si>
    <t>9781136352379</t>
  </si>
  <si>
    <t>Transport Planning and Traffic Engineering</t>
  </si>
  <si>
    <t>运输规划与交通工程</t>
  </si>
  <si>
    <t>http://www.iresearchbook.cn/f/ebook/detail?id=f7d43cf1b9024a839c2d4732c89e0c09</t>
  </si>
  <si>
    <t>9789041155160</t>
  </si>
  <si>
    <t>Multimodal Transport Law</t>
  </si>
  <si>
    <t>The Law Applicable to the Multimodal Contract for the Carriage of Goods</t>
  </si>
  <si>
    <t>多式联合运输:适用于多式联合货物运输合同的法律</t>
  </si>
  <si>
    <t>http://www.iresearchbook.cn/f/ebook/detail?id=7778b8f882d048bcbb0c09ce19577355</t>
  </si>
  <si>
    <t>9781119686743</t>
  </si>
  <si>
    <t>Solving Transport Problems</t>
  </si>
  <si>
    <t>Towards Green Logistics</t>
  </si>
  <si>
    <t>解决运输问题：迈向绿色物流</t>
  </si>
  <si>
    <t>http://www.iresearchbook.cn/f/ebook/detail?id=daa16f747ab44ce788c5dbdc4f79dc43</t>
  </si>
  <si>
    <t>9781137068231</t>
  </si>
  <si>
    <t>Transport Economics</t>
  </si>
  <si>
    <t>运输经济学</t>
  </si>
  <si>
    <t>Red Globe Press</t>
  </si>
  <si>
    <t>http://www.iresearchbook.cn/f/ebook/detail?id=1207596f1f0a48aaa4e741782ce5dc2b</t>
  </si>
  <si>
    <t>9780124167087</t>
  </si>
  <si>
    <t>Modelling Freight Transport</t>
  </si>
  <si>
    <t>货物运输模式</t>
  </si>
  <si>
    <t>http://www.iresearchbook.cn/f/ebook/detail?id=eb1a8156ea4044e79b21109decfd4ea6</t>
  </si>
  <si>
    <t>9781784410612</t>
  </si>
  <si>
    <t>Sustainable Logistics</t>
  </si>
  <si>
    <t>可持续物流</t>
  </si>
  <si>
    <t>http://www.iresearchbook.cn/f/ebook/detail?id=5b5781990bf44b12871ce16b0cfcc494</t>
  </si>
  <si>
    <t>9781785609039</t>
  </si>
  <si>
    <t>A Focus on Sustainable Supply Chains and Green Logistics</t>
  </si>
  <si>
    <t>可持续供应链和绿色物流聚焦</t>
  </si>
  <si>
    <t>http://www.iresearchbook.cn/f/ebook/detail?id=e7b818b2bebe49948d84349a0421c0c7</t>
  </si>
  <si>
    <t>9781522582991</t>
  </si>
  <si>
    <t>Global Supply Chains and Multimodal Logistics: Emerging Research and Opportunities</t>
  </si>
  <si>
    <t>全球供应链和多式联运物流：新兴研究和机遇</t>
  </si>
  <si>
    <t>http://www.iresearchbook.cn/f/ebook/detail?id=9ad4be5a43ab4a378e566eacec982b4e</t>
  </si>
  <si>
    <t>9781668466650</t>
  </si>
  <si>
    <t>Emerging Trends in Sustainable Supply Chain Management and Green Logistics</t>
  </si>
  <si>
    <t>可持续供应链管理和绿色物流的新兴趋势</t>
  </si>
  <si>
    <t>http://www.iresearchbook.cn/f/ebook/detail?id=089645d3bc734ba0897361f213c1d210</t>
  </si>
  <si>
    <t>9781799886990</t>
  </si>
  <si>
    <t>Utilizing Blockchain Technologies in Manufacturing and Logistics Management</t>
  </si>
  <si>
    <t>区块链技术在制造业和物流管理中的利用</t>
  </si>
  <si>
    <t>http://www.iresearchbook.cn/f/ebook/detail?id=8f86dc25b9cd4b2491541a62928c0981</t>
  </si>
  <si>
    <t>9781984603449</t>
  </si>
  <si>
    <t>Logistics and Supply Chain Management: Moving towards Integration</t>
  </si>
  <si>
    <t>物流与供应链管理：走向整合</t>
  </si>
  <si>
    <t>Bibliotex</t>
  </si>
  <si>
    <t>http://www.iresearchbook.cn/f/ebook/detail?id=b9841394ad8c48908f3159c6fa96d0ed</t>
  </si>
  <si>
    <t>9781000245103</t>
  </si>
  <si>
    <t>Logistics 4</t>
  </si>
  <si>
    <t>物流 4.0：供应链管理的数字化转型</t>
  </si>
  <si>
    <t>F27</t>
  </si>
  <si>
    <t>http://www.iresearchbook.cn/f/ebook/detail?id=2f2f79d4b2a6401db802dd7193245bd8</t>
  </si>
  <si>
    <t>9781466577886</t>
  </si>
  <si>
    <t>Supply Chain Management and Logistics</t>
  </si>
  <si>
    <t>Innovative Strategies and Practical Solutions</t>
  </si>
  <si>
    <t>供应链管理与物流：创新战略与实用解决方案</t>
  </si>
  <si>
    <t>http://www.iresearchbook.cn/f/ebook/detail?id=1e5e6b13b24441edae0cd40cd1d327f0</t>
  </si>
  <si>
    <t>9781119136590</t>
  </si>
  <si>
    <t>Metaheuristics for Logistics</t>
  </si>
  <si>
    <t>物流的元启发法</t>
  </si>
  <si>
    <t>http://www.iresearchbook.cn/f/ebook/detail?id=ea81c247cc7f40d3bc023ace0b16ee93</t>
  </si>
  <si>
    <t>9781119368519</t>
  </si>
  <si>
    <t>Modeling and Simulation of Logistics Flows 1</t>
  </si>
  <si>
    <t>Theory and Fundamentals</t>
  </si>
  <si>
    <t>物流流动的建模与仿真：理论与基础</t>
  </si>
  <si>
    <t>http://www.iresearchbook.cn/f/ebook/detail?id=ce856c1517e044b3ba6477ca5606df91</t>
  </si>
  <si>
    <t>9781119368557</t>
  </si>
  <si>
    <t>Modeling and Simulation of Logistics Flows 2</t>
  </si>
  <si>
    <t>Dashboards, Traffic Planning and Management</t>
  </si>
  <si>
    <t>物流建模与仿真：仪表盘、交通规划与管理</t>
  </si>
  <si>
    <t>http://www.iresearchbook.cn/f/ebook/detail?id=e2303fba244641c982ed7880a3706562</t>
  </si>
  <si>
    <t>9781119368649</t>
  </si>
  <si>
    <t>Modeling and Simulation of Logistics Flows 3</t>
  </si>
  <si>
    <t>Discrete and Continuous Flows in 2D/3D</t>
  </si>
  <si>
    <t>物流流动的建模与仿真：2D / 3D中的离散和连续流</t>
  </si>
  <si>
    <t>http://www.iresearchbook.cn/f/ebook/detail?id=f6a2148d31864cf8bd573442a9c9a4cb</t>
  </si>
  <si>
    <t>9781119528661</t>
  </si>
  <si>
    <t>Logistics</t>
  </si>
  <si>
    <t>物流</t>
  </si>
  <si>
    <t>http://www.iresearchbook.cn/f/ebook/detail?id=1f45e7e2effd4749b2a538362edcdc43</t>
  </si>
  <si>
    <t>9788132312468</t>
  </si>
  <si>
    <t>Logistics and Supply Chain Management</t>
  </si>
  <si>
    <t>物流与供应链管理</t>
  </si>
  <si>
    <t>http://www.iresearchbook.cn/f/ebook/detail?id=21a070b2bcf041da802c62e597685ee1</t>
  </si>
  <si>
    <t>9788132325529</t>
  </si>
  <si>
    <t>Logistics Management</t>
  </si>
  <si>
    <t>物流管理</t>
  </si>
  <si>
    <t>http://www.iresearchbook.cn/f/ebook/detail?id=b70694f62b1e4e359af8b6a4cb368c10</t>
  </si>
  <si>
    <t>9788132334835</t>
  </si>
  <si>
    <t>Logistics Engineering and Management</t>
  </si>
  <si>
    <t>物流工程与管理</t>
  </si>
  <si>
    <t>http://www.iresearchbook.cn/f/ebook/detail?id=0dfbb074666a420e866a32054cdc097c</t>
  </si>
  <si>
    <t>9781536115130</t>
  </si>
  <si>
    <t>Cargo Containers and Supply Chain Security</t>
  </si>
  <si>
    <t>货物集装箱和供应链安全</t>
  </si>
  <si>
    <t>http://www.iresearchbook.cn/f/ebook/detail?id=1928358e727a4d648d050ae7207fbf36</t>
  </si>
  <si>
    <t>9781439828175</t>
  </si>
  <si>
    <t>Shipboard Electrical Power Systems</t>
  </si>
  <si>
    <t>船用电力系统</t>
  </si>
  <si>
    <t>http://www.iresearchbook.cn/f/ebook/detail?id=6f0629899ee0424ab5a2838ae896b7d3</t>
  </si>
  <si>
    <t>An International Approach to the Interpretation of the United Nations Convention on Contracts for the International Sale of Goods (1980) as Uniform Sales Law</t>
  </si>
  <si>
    <t>诠释联合国国际货物买卖合同公约</t>
  </si>
  <si>
    <t>http://www.iresearchbook.cn/f/ebook/detail?id=ed71d4e49ac14e35b8a3a3d25a92108b</t>
  </si>
  <si>
    <t>9781617283420</t>
  </si>
  <si>
    <t>Maritime Law: Issues, Challenges and Implications</t>
  </si>
  <si>
    <t>海商法：问题，挑战及启示</t>
  </si>
  <si>
    <t>http://www.iresearchbook.cn/f/ebook/detail?id=a80bace2dc7349dead60b4277e4ac536</t>
  </si>
  <si>
    <t>9789004204898</t>
  </si>
  <si>
    <t>The Maritime Labour Convention, 2006</t>
  </si>
  <si>
    <t>A Legal Primer to an Emerging International Regime</t>
  </si>
  <si>
    <t>2006年海事劳工公约：新兴的国际制度国际入门</t>
  </si>
  <si>
    <t>http://www.iresearchbook.cn/f/ebook/detail?id=3ab668a900904bbda79fae89da6bb191</t>
  </si>
  <si>
    <t>9789004233577</t>
  </si>
  <si>
    <t>International Maritime Security Law</t>
  </si>
  <si>
    <t>国际海事安全法</t>
  </si>
  <si>
    <t>http://www.iresearchbook.cn/f/ebook/detail?id=4a5a5e312add4aa4829a89cde840c94e</t>
  </si>
  <si>
    <t>9789004481947</t>
  </si>
  <si>
    <t>Limitation of Liability for Maritime Claims</t>
  </si>
  <si>
    <t>A Study of U.S. Law, Chinese Law and International Conventions</t>
  </si>
  <si>
    <t>海事赔偿责任限制：美国法律、中国法律和国际公约研究</t>
  </si>
  <si>
    <t>2001</t>
  </si>
  <si>
    <t>http://www.iresearchbook.cn/f/ebook/detail?id=66f9b279446c462882fa18711f8456b6</t>
  </si>
  <si>
    <t>The EU Maritime Safety Policy and International Law</t>
    <phoneticPr fontId="5" type="noConversion"/>
  </si>
  <si>
    <t>欧盟海事安全政策和国际法律</t>
  </si>
  <si>
    <t>http://www.iresearchbook.cn/f/ebook/detail?id=9eb378f89cc74c23abe2d6f3e7d5f3a7</t>
  </si>
  <si>
    <t>9780191506918</t>
  </si>
  <si>
    <t>Volume III: Marine Environmental Law and Maritime Security Law</t>
  </si>
  <si>
    <t>国际海事法imli手册：第三卷</t>
  </si>
  <si>
    <t>http://www.iresearchbook.cn/f/ebook/detail?id=faf3da9426884bb9a5843badb71c8ec6</t>
  </si>
  <si>
    <t>9789041179128</t>
  </si>
  <si>
    <t>Jurisdiction and Forum Selection in International Maritime Law</t>
  </si>
  <si>
    <t>Essays in Honor of Robert Force</t>
  </si>
  <si>
    <t>国际海事法管辖权及法庭选择</t>
  </si>
  <si>
    <t>http://www.iresearchbook.cn/f/ebook/detail?id=47017d3566004e6a8c1e74dda65933f2</t>
  </si>
  <si>
    <t>9789403503578</t>
  </si>
  <si>
    <t>UNIDROIT Principles of International Commercial Contracts. An Article-by-Article Commentary</t>
  </si>
  <si>
    <t>《国际商事合同通则》。逐篇评论</t>
  </si>
  <si>
    <t>http://www.iresearchbook.cn/f/ebook/detail?id=4648ae854c0d442a9474ae5afbad39be</t>
  </si>
  <si>
    <t>Convention on Contracts for the International Sales of Goods (CISG)</t>
    <phoneticPr fontId="5" type="noConversion"/>
  </si>
  <si>
    <t>国际货物销售合同公约</t>
  </si>
  <si>
    <t>http://www.iresearchbook.cn/f/ebook/detail?id=d6eb66ed7c92491c8d8eec5650b58c4c</t>
  </si>
  <si>
    <t>9781509950201</t>
  </si>
  <si>
    <t>Allocation of Liability for Dangerous Goods under International Trade Law</t>
    <phoneticPr fontId="5" type="noConversion"/>
  </si>
  <si>
    <t>CIF and FOB Contracts</t>
  </si>
  <si>
    <t>国际贸易法下危险品责任分配：到岸价和离岸价合同</t>
  </si>
  <si>
    <t>http://www.iresearchbook.cn/f/ebook/detail?id=ebb5b683b80045e6aed5294c4cff3689</t>
  </si>
  <si>
    <t>9781782250401</t>
  </si>
  <si>
    <t>海商法演变</t>
  </si>
  <si>
    <t>http://www.iresearchbook.cn/f/ebook/detail?id=d955463e67b74dc1b7fcb1450f6b1428</t>
  </si>
  <si>
    <t>9781847314338</t>
  </si>
  <si>
    <t>Contract Damages</t>
    <phoneticPr fontId="5" type="noConversion"/>
  </si>
  <si>
    <t>Domestic and International Perspectives</t>
  </si>
  <si>
    <t>损害赔偿合同：国内和国际透视</t>
  </si>
  <si>
    <t>http://www.iresearchbook.cn/f/ebook/detail?id=21c21bf0cc4b4008875af7d7a56490e9</t>
  </si>
  <si>
    <t>9781472947741</t>
  </si>
  <si>
    <t>Boatowner's Mechanical and Electrical Manual</t>
  </si>
  <si>
    <t>船主机械与电气手册</t>
  </si>
  <si>
    <t>http://www.iresearchbook.cn/f/ebook/detail?id=3546e2aefa0748bbba18b339b7a7f9cb</t>
  </si>
  <si>
    <t>财务管理</t>
    <phoneticPr fontId="1" type="noConversion"/>
  </si>
  <si>
    <t>9780128138311</t>
  </si>
  <si>
    <t>9780128138304</t>
  </si>
  <si>
    <t>Finance and Risk Management for International Logistics and the Supply Chain</t>
  </si>
  <si>
    <t>国际物流与供应链的财务与风险管理</t>
  </si>
  <si>
    <t>Elsevier</t>
  </si>
  <si>
    <t>http://www.iresearchbook.cn/f/ebook/detail?id=8a5ce7a2de1546b5a30a38c8ac00e6c5</t>
  </si>
  <si>
    <t>9781785617751</t>
  </si>
  <si>
    <t>9781785617744</t>
  </si>
  <si>
    <t>Smart Sensing for Traffic Monitoring</t>
  </si>
  <si>
    <t>用于交通监控的智能传感</t>
  </si>
  <si>
    <t>http://www.iresearchbook.cn/f/ebook/detail?id=1f93d0b5680b4d778d12e9d5fbfd1d07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</si>
</sst>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0">
    <xf numFmtId="0" fontId="0" fillId="0" borderId="0" xfId="0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49" fontId="0" fillId="0" borderId="0" xfId="1" applyNumberFormat="1" applyFont="1" applyBorder="1" applyAlignment="1">
      <alignment vertical="center"/>
    </xf>
    <xf numFmtId="49" fontId="0" fillId="0" borderId="0" xfId="1" applyNumberFormat="1" applyFont="1" applyFill="1" applyBorder="1" applyAlignment="1">
      <alignment vertical="center"/>
    </xf>
  </cellXfs>
  <cellStyles count="2">
    <cellStyle name="Normal" xfId="1"/>
    <cellStyle name="常规" xfId="0" builtinId="0"/>
  </cellStyles>
  <dxfs count="10">
    <dxf>
      <font>
        <color rgb="FF9C0006"/>
      </font>
      <fill>
        <patternFill>
          <bgColor rgb="FFFFC7CE"/>
        </patternFill>
      </fill>
      <protection locked="0"/>
    </dxf>
    <dxf>
      <font>
        <color rgb="FF9C0006"/>
      </font>
      <fill>
        <patternFill>
          <bgColor rgb="FFFFC7CE"/>
        </patternFill>
      </fill>
      <protection locked="0"/>
    </dxf>
    <dxf>
      <font>
        <color rgb="FF9C0006"/>
      </font>
      <fill>
        <patternFill>
          <bgColor rgb="FFFFC7CE"/>
        </patternFill>
      </fill>
      <protection locked="0"/>
    </dxf>
    <dxf>
      <font>
        <color rgb="FF9C0006"/>
      </font>
      <fill>
        <patternFill>
          <bgColor rgb="FFFFC7CE"/>
        </patternFill>
      </fill>
      <protection locked="0"/>
    </dxf>
    <dxf>
      <fill>
        <patternFill patternType="solid">
          <bgColor rgb="FFFF9900"/>
        </patternFill>
      </fill>
    </dxf>
    <dxf>
      <font>
        <color rgb="FF9C0006"/>
      </font>
      <fill>
        <patternFill>
          <bgColor rgb="FFFFC7CE"/>
        </patternFill>
      </fill>
      <protection locked="0"/>
    </dxf>
    <dxf>
      <font>
        <color rgb="FF9C0006"/>
      </font>
      <fill>
        <patternFill>
          <bgColor rgb="FFFFC7CE"/>
        </patternFill>
      </fill>
      <protection locked="0"/>
    </dxf>
    <dxf>
      <font>
        <color rgb="FF9C0006"/>
      </font>
      <fill>
        <patternFill>
          <bgColor rgb="FFFFC7CE"/>
        </patternFill>
      </fill>
      <protection locked="0"/>
    </dxf>
    <dxf>
      <font>
        <color rgb="FF9C0006"/>
      </font>
      <fill>
        <patternFill>
          <bgColor rgb="FFFFC7CE"/>
        </patternFill>
      </fill>
      <protection locked="0"/>
    </dxf>
    <dxf>
      <fill>
        <patternFill patternType="solid">
          <bgColor rgb="FFFF99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80"/>
  <sheetViews>
    <sheetView tabSelected="1" topLeftCell="A151" zoomScale="145" zoomScaleNormal="145" workbookViewId="0">
      <selection activeCell="A16" sqref="A16"/>
    </sheetView>
  </sheetViews>
  <sheetFormatPr defaultRowHeight="13.5"/>
  <sheetData>
    <row r="1" spans="1:15">
      <c r="A1" s="1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</row>
    <row r="2" spans="1:15">
      <c r="A2" s="1">
        <v>1</v>
      </c>
      <c r="B2" s="6" t="s">
        <v>44</v>
      </c>
      <c r="C2" s="6" t="s">
        <v>45</v>
      </c>
      <c r="D2" s="6" t="s">
        <v>46</v>
      </c>
      <c r="E2" s="8" t="s">
        <v>89</v>
      </c>
      <c r="F2" s="6"/>
      <c r="G2" s="6" t="s">
        <v>90</v>
      </c>
      <c r="H2" s="6" t="s">
        <v>91</v>
      </c>
      <c r="I2" s="6" t="s">
        <v>92</v>
      </c>
      <c r="J2" s="6"/>
      <c r="K2" s="6" t="s">
        <v>38</v>
      </c>
      <c r="L2" s="6" t="s">
        <v>93</v>
      </c>
      <c r="M2" s="6" t="s">
        <v>50</v>
      </c>
      <c r="N2" s="6" t="s">
        <v>94</v>
      </c>
      <c r="O2" s="6" t="s">
        <v>95</v>
      </c>
    </row>
    <row r="3" spans="1:15">
      <c r="A3" s="1">
        <v>2</v>
      </c>
      <c r="B3" s="6" t="s">
        <v>15</v>
      </c>
      <c r="C3" s="5" t="s">
        <v>16</v>
      </c>
      <c r="D3" s="6" t="s">
        <v>15</v>
      </c>
      <c r="E3" s="8" t="s">
        <v>96</v>
      </c>
      <c r="F3" s="6"/>
      <c r="G3" s="6" t="s">
        <v>97</v>
      </c>
      <c r="H3" s="6" t="s">
        <v>91</v>
      </c>
      <c r="I3" s="6" t="s">
        <v>98</v>
      </c>
      <c r="J3" s="6"/>
      <c r="K3" s="6" t="s">
        <v>99</v>
      </c>
      <c r="L3" s="6" t="s">
        <v>100</v>
      </c>
      <c r="M3" s="6" t="s">
        <v>56</v>
      </c>
      <c r="N3" s="6" t="s">
        <v>94</v>
      </c>
      <c r="O3" s="6" t="s">
        <v>101</v>
      </c>
    </row>
    <row r="4" spans="1:15">
      <c r="A4" s="1">
        <v>3</v>
      </c>
      <c r="B4" s="6" t="s">
        <v>57</v>
      </c>
      <c r="C4" s="6" t="s">
        <v>53</v>
      </c>
      <c r="D4" s="6" t="s">
        <v>70</v>
      </c>
      <c r="E4" s="8" t="s">
        <v>102</v>
      </c>
      <c r="F4" s="6"/>
      <c r="G4" s="6" t="s">
        <v>103</v>
      </c>
      <c r="H4" s="6" t="s">
        <v>91</v>
      </c>
      <c r="I4" s="6" t="s">
        <v>104</v>
      </c>
      <c r="J4" s="6"/>
      <c r="K4" s="6" t="s">
        <v>99</v>
      </c>
      <c r="L4" s="6" t="s">
        <v>105</v>
      </c>
      <c r="M4" s="6" t="s">
        <v>68</v>
      </c>
      <c r="N4" s="6" t="s">
        <v>94</v>
      </c>
      <c r="O4" s="6" t="s">
        <v>106</v>
      </c>
    </row>
    <row r="5" spans="1:15">
      <c r="A5" s="1">
        <v>4</v>
      </c>
      <c r="B5" s="6" t="s">
        <v>44</v>
      </c>
      <c r="C5" s="6" t="s">
        <v>45</v>
      </c>
      <c r="D5" s="6" t="s">
        <v>46</v>
      </c>
      <c r="E5" s="8">
        <v>9789004303508</v>
      </c>
      <c r="F5" s="6"/>
      <c r="G5" s="6" t="s">
        <v>107</v>
      </c>
      <c r="H5" s="6" t="s">
        <v>108</v>
      </c>
      <c r="I5" s="6" t="s">
        <v>109</v>
      </c>
      <c r="J5" s="6"/>
      <c r="K5" s="6" t="s">
        <v>110</v>
      </c>
      <c r="L5" s="6" t="s">
        <v>93</v>
      </c>
      <c r="M5" s="6" t="s">
        <v>23</v>
      </c>
      <c r="N5" s="6" t="s">
        <v>94</v>
      </c>
      <c r="O5" s="6" t="s">
        <v>111</v>
      </c>
    </row>
    <row r="6" spans="1:15">
      <c r="A6" s="1">
        <v>5</v>
      </c>
      <c r="B6" s="6" t="s">
        <v>57</v>
      </c>
      <c r="C6" s="6" t="s">
        <v>53</v>
      </c>
      <c r="D6" s="6" t="s">
        <v>70</v>
      </c>
      <c r="E6" s="8" t="s">
        <v>112</v>
      </c>
      <c r="F6" s="6"/>
      <c r="G6" s="6" t="s">
        <v>113</v>
      </c>
      <c r="H6" s="6" t="s">
        <v>114</v>
      </c>
      <c r="I6" s="6" t="s">
        <v>115</v>
      </c>
      <c r="J6" s="6"/>
      <c r="K6" s="6" t="s">
        <v>110</v>
      </c>
      <c r="L6" s="6" t="s">
        <v>93</v>
      </c>
      <c r="M6" s="6" t="s">
        <v>35</v>
      </c>
      <c r="N6" s="6" t="s">
        <v>94</v>
      </c>
      <c r="O6" s="6" t="s">
        <v>116</v>
      </c>
    </row>
    <row r="7" spans="1:15">
      <c r="A7" s="1">
        <v>6</v>
      </c>
      <c r="B7" s="6" t="s">
        <v>15</v>
      </c>
      <c r="C7" s="5" t="s">
        <v>16</v>
      </c>
      <c r="D7" s="6" t="s">
        <v>15</v>
      </c>
      <c r="E7" s="8" t="s">
        <v>117</v>
      </c>
      <c r="F7" s="6"/>
      <c r="G7" s="6" t="s">
        <v>118</v>
      </c>
      <c r="H7" s="6" t="s">
        <v>119</v>
      </c>
      <c r="I7" s="6" t="s">
        <v>120</v>
      </c>
      <c r="J7" s="6"/>
      <c r="K7" s="6" t="s">
        <v>110</v>
      </c>
      <c r="L7" s="6" t="s">
        <v>93</v>
      </c>
      <c r="M7" s="6" t="s">
        <v>37</v>
      </c>
      <c r="N7" s="6" t="s">
        <v>94</v>
      </c>
      <c r="O7" s="6" t="s">
        <v>121</v>
      </c>
    </row>
    <row r="8" spans="1:15">
      <c r="A8" s="1">
        <v>7</v>
      </c>
      <c r="B8" s="6" t="s">
        <v>44</v>
      </c>
      <c r="C8" s="6" t="s">
        <v>45</v>
      </c>
      <c r="D8" s="6" t="s">
        <v>46</v>
      </c>
      <c r="E8" s="8" t="s">
        <v>122</v>
      </c>
      <c r="F8" s="6"/>
      <c r="G8" s="6" t="s">
        <v>123</v>
      </c>
      <c r="H8" s="6" t="s">
        <v>91</v>
      </c>
      <c r="I8" s="6" t="s">
        <v>124</v>
      </c>
      <c r="J8" s="6"/>
      <c r="K8" s="6" t="s">
        <v>110</v>
      </c>
      <c r="L8" s="6" t="s">
        <v>125</v>
      </c>
      <c r="M8" s="6" t="s">
        <v>68</v>
      </c>
      <c r="N8" s="6" t="s">
        <v>94</v>
      </c>
      <c r="O8" s="6" t="s">
        <v>126</v>
      </c>
    </row>
    <row r="9" spans="1:15">
      <c r="A9" s="1">
        <v>8</v>
      </c>
      <c r="B9" s="6" t="s">
        <v>15</v>
      </c>
      <c r="C9" s="5" t="s">
        <v>16</v>
      </c>
      <c r="D9" s="6" t="s">
        <v>15</v>
      </c>
      <c r="E9" s="8" t="s">
        <v>127</v>
      </c>
      <c r="F9" s="6"/>
      <c r="G9" s="6" t="s">
        <v>128</v>
      </c>
      <c r="H9" s="6" t="s">
        <v>91</v>
      </c>
      <c r="I9" s="6" t="s">
        <v>129</v>
      </c>
      <c r="J9" s="6"/>
      <c r="K9" s="6" t="s">
        <v>17</v>
      </c>
      <c r="L9" s="6" t="s">
        <v>59</v>
      </c>
      <c r="M9" s="6" t="s">
        <v>56</v>
      </c>
      <c r="N9" s="6" t="s">
        <v>94</v>
      </c>
      <c r="O9" s="6" t="s">
        <v>130</v>
      </c>
    </row>
    <row r="10" spans="1:15">
      <c r="A10" s="1">
        <v>9</v>
      </c>
      <c r="B10" s="6" t="s">
        <v>15</v>
      </c>
      <c r="C10" s="5" t="s">
        <v>16</v>
      </c>
      <c r="D10" s="6" t="s">
        <v>15</v>
      </c>
      <c r="E10" s="8" t="s">
        <v>131</v>
      </c>
      <c r="F10" s="6"/>
      <c r="G10" s="6" t="s">
        <v>132</v>
      </c>
      <c r="H10" s="6" t="s">
        <v>91</v>
      </c>
      <c r="I10" s="6" t="s">
        <v>133</v>
      </c>
      <c r="J10" s="6"/>
      <c r="K10" s="6" t="s">
        <v>17</v>
      </c>
      <c r="L10" s="6" t="s">
        <v>61</v>
      </c>
      <c r="M10" s="6" t="s">
        <v>68</v>
      </c>
      <c r="N10" s="6" t="s">
        <v>94</v>
      </c>
      <c r="O10" s="6" t="s">
        <v>134</v>
      </c>
    </row>
    <row r="11" spans="1:15">
      <c r="A11" s="1">
        <v>10</v>
      </c>
      <c r="B11" s="6" t="s">
        <v>15</v>
      </c>
      <c r="C11" s="5" t="s">
        <v>16</v>
      </c>
      <c r="D11" s="6" t="s">
        <v>15</v>
      </c>
      <c r="E11" s="8" t="s">
        <v>135</v>
      </c>
      <c r="F11" s="6"/>
      <c r="G11" s="6" t="s">
        <v>136</v>
      </c>
      <c r="H11" s="6" t="s">
        <v>137</v>
      </c>
      <c r="I11" s="6" t="s">
        <v>138</v>
      </c>
      <c r="J11" s="6"/>
      <c r="K11" s="6" t="s">
        <v>17</v>
      </c>
      <c r="L11" s="6" t="s">
        <v>139</v>
      </c>
      <c r="M11" s="6" t="s">
        <v>35</v>
      </c>
      <c r="N11" s="6" t="s">
        <v>94</v>
      </c>
      <c r="O11" s="6" t="s">
        <v>140</v>
      </c>
    </row>
    <row r="12" spans="1:15">
      <c r="A12" s="1">
        <v>11</v>
      </c>
      <c r="B12" s="6" t="s">
        <v>15</v>
      </c>
      <c r="C12" s="5" t="s">
        <v>16</v>
      </c>
      <c r="D12" s="6" t="s">
        <v>15</v>
      </c>
      <c r="E12" s="8">
        <v>9781315884899</v>
      </c>
      <c r="F12" s="6"/>
      <c r="G12" s="6" t="s">
        <v>86</v>
      </c>
      <c r="H12" s="6" t="s">
        <v>91</v>
      </c>
      <c r="I12" s="6" t="s">
        <v>141</v>
      </c>
      <c r="J12" s="6"/>
      <c r="K12" s="6" t="s">
        <v>17</v>
      </c>
      <c r="L12" s="6" t="s">
        <v>139</v>
      </c>
      <c r="M12" s="6" t="s">
        <v>25</v>
      </c>
      <c r="N12" s="6" t="s">
        <v>94</v>
      </c>
      <c r="O12" s="6" t="s">
        <v>142</v>
      </c>
    </row>
    <row r="13" spans="1:15">
      <c r="A13" s="1">
        <v>12</v>
      </c>
      <c r="B13" s="6" t="s">
        <v>15</v>
      </c>
      <c r="C13" s="6" t="s">
        <v>53</v>
      </c>
      <c r="D13" s="6" t="s">
        <v>79</v>
      </c>
      <c r="E13" s="8" t="s">
        <v>143</v>
      </c>
      <c r="F13" s="6"/>
      <c r="G13" s="6" t="s">
        <v>144</v>
      </c>
      <c r="H13" s="6" t="s">
        <v>91</v>
      </c>
      <c r="I13" s="6" t="s">
        <v>145</v>
      </c>
      <c r="J13" s="6"/>
      <c r="K13" s="6" t="s">
        <v>17</v>
      </c>
      <c r="L13" s="6" t="s">
        <v>139</v>
      </c>
      <c r="M13" s="6" t="s">
        <v>30</v>
      </c>
      <c r="N13" s="6" t="s">
        <v>94</v>
      </c>
      <c r="O13" s="6" t="s">
        <v>146</v>
      </c>
    </row>
    <row r="14" spans="1:15">
      <c r="A14" s="1">
        <v>13</v>
      </c>
      <c r="B14" s="6" t="s">
        <v>15</v>
      </c>
      <c r="C14" s="6" t="s">
        <v>53</v>
      </c>
      <c r="D14" s="6" t="s">
        <v>79</v>
      </c>
      <c r="E14" s="8" t="s">
        <v>147</v>
      </c>
      <c r="F14" s="6"/>
      <c r="G14" s="6" t="s">
        <v>148</v>
      </c>
      <c r="H14" s="6" t="s">
        <v>91</v>
      </c>
      <c r="I14" s="6" t="s">
        <v>149</v>
      </c>
      <c r="J14" s="6"/>
      <c r="K14" s="6" t="s">
        <v>48</v>
      </c>
      <c r="L14" s="6" t="s">
        <v>139</v>
      </c>
      <c r="M14" s="6" t="s">
        <v>35</v>
      </c>
      <c r="N14" s="6" t="s">
        <v>94</v>
      </c>
      <c r="O14" s="6" t="s">
        <v>150</v>
      </c>
    </row>
    <row r="15" spans="1:15">
      <c r="A15" s="1">
        <v>14</v>
      </c>
      <c r="B15" s="6" t="s">
        <v>15</v>
      </c>
      <c r="C15" s="6" t="s">
        <v>53</v>
      </c>
      <c r="D15" s="6" t="s">
        <v>79</v>
      </c>
      <c r="E15" s="8" t="s">
        <v>151</v>
      </c>
      <c r="F15" s="6"/>
      <c r="G15" s="6" t="s">
        <v>152</v>
      </c>
      <c r="H15" s="6" t="s">
        <v>153</v>
      </c>
      <c r="I15" s="6" t="s">
        <v>154</v>
      </c>
      <c r="J15" s="6"/>
      <c r="K15" s="6" t="s">
        <v>155</v>
      </c>
      <c r="L15" s="6" t="s">
        <v>139</v>
      </c>
      <c r="M15" s="6" t="s">
        <v>35</v>
      </c>
      <c r="N15" s="6" t="s">
        <v>94</v>
      </c>
      <c r="O15" s="6" t="s">
        <v>156</v>
      </c>
    </row>
    <row r="16" spans="1:15">
      <c r="A16" s="1">
        <v>15</v>
      </c>
      <c r="B16" s="6" t="s">
        <v>57</v>
      </c>
      <c r="C16" s="6" t="s">
        <v>53</v>
      </c>
      <c r="D16" s="6" t="s">
        <v>70</v>
      </c>
      <c r="E16" s="8" t="s">
        <v>157</v>
      </c>
      <c r="F16" s="6"/>
      <c r="G16" s="6" t="s">
        <v>158</v>
      </c>
      <c r="H16" s="6" t="s">
        <v>91</v>
      </c>
      <c r="I16" s="6" t="s">
        <v>159</v>
      </c>
      <c r="J16" s="6"/>
      <c r="K16" s="6" t="s">
        <v>75</v>
      </c>
      <c r="L16" s="6" t="s">
        <v>160</v>
      </c>
      <c r="M16" s="6" t="s">
        <v>66</v>
      </c>
      <c r="N16" s="6" t="s">
        <v>94</v>
      </c>
      <c r="O16" s="6" t="s">
        <v>161</v>
      </c>
    </row>
    <row r="17" spans="1:15">
      <c r="A17" s="1">
        <v>16</v>
      </c>
      <c r="B17" s="6" t="s">
        <v>44</v>
      </c>
      <c r="C17" s="6" t="s">
        <v>45</v>
      </c>
      <c r="D17" s="6" t="s">
        <v>46</v>
      </c>
      <c r="E17" s="8">
        <v>9781782250845</v>
      </c>
      <c r="F17" s="6"/>
      <c r="G17" s="6" t="s">
        <v>162</v>
      </c>
      <c r="H17" s="6" t="s">
        <v>163</v>
      </c>
      <c r="I17" s="6" t="s">
        <v>164</v>
      </c>
      <c r="J17" s="6"/>
      <c r="K17" s="6" t="s">
        <v>165</v>
      </c>
      <c r="L17" s="6" t="s">
        <v>93</v>
      </c>
      <c r="M17" s="6" t="s">
        <v>66</v>
      </c>
      <c r="N17" s="6" t="s">
        <v>94</v>
      </c>
      <c r="O17" s="6" t="s">
        <v>166</v>
      </c>
    </row>
    <row r="18" spans="1:15">
      <c r="A18" s="1">
        <v>17</v>
      </c>
      <c r="B18" s="6" t="s">
        <v>15</v>
      </c>
      <c r="C18" s="5" t="s">
        <v>16</v>
      </c>
      <c r="D18" s="6" t="s">
        <v>15</v>
      </c>
      <c r="E18" s="8">
        <v>9789811229954</v>
      </c>
      <c r="F18" s="6"/>
      <c r="G18" s="6" t="s">
        <v>167</v>
      </c>
      <c r="H18" s="6" t="s">
        <v>91</v>
      </c>
      <c r="I18" s="6" t="s">
        <v>168</v>
      </c>
      <c r="J18" s="6"/>
      <c r="K18" s="6" t="s">
        <v>169</v>
      </c>
      <c r="L18" s="6" t="s">
        <v>139</v>
      </c>
      <c r="M18" s="6" t="s">
        <v>37</v>
      </c>
      <c r="N18" s="6" t="s">
        <v>94</v>
      </c>
      <c r="O18" s="6" t="s">
        <v>170</v>
      </c>
    </row>
    <row r="19" spans="1:15">
      <c r="A19" s="1">
        <v>18</v>
      </c>
      <c r="B19" s="6" t="s">
        <v>15</v>
      </c>
      <c r="C19" s="6" t="s">
        <v>53</v>
      </c>
      <c r="D19" s="6" t="s">
        <v>79</v>
      </c>
      <c r="E19" s="8" t="s">
        <v>171</v>
      </c>
      <c r="F19" s="6"/>
      <c r="G19" s="6" t="s">
        <v>172</v>
      </c>
      <c r="H19" s="6" t="s">
        <v>91</v>
      </c>
      <c r="I19" s="6" t="s">
        <v>173</v>
      </c>
      <c r="J19" s="6"/>
      <c r="K19" s="6" t="s">
        <v>174</v>
      </c>
      <c r="L19" s="6" t="s">
        <v>139</v>
      </c>
      <c r="M19" s="6" t="s">
        <v>25</v>
      </c>
      <c r="N19" s="6" t="s">
        <v>94</v>
      </c>
      <c r="O19" s="6" t="s">
        <v>175</v>
      </c>
    </row>
    <row r="20" spans="1:15">
      <c r="A20" s="1">
        <v>19</v>
      </c>
      <c r="B20" s="6" t="s">
        <v>15</v>
      </c>
      <c r="C20" s="5" t="s">
        <v>16</v>
      </c>
      <c r="D20" s="6" t="s">
        <v>15</v>
      </c>
      <c r="E20" s="8" t="s">
        <v>176</v>
      </c>
      <c r="F20" s="6"/>
      <c r="G20" s="6" t="s">
        <v>177</v>
      </c>
      <c r="H20" s="6" t="s">
        <v>91</v>
      </c>
      <c r="I20" s="6" t="s">
        <v>178</v>
      </c>
      <c r="J20" s="6"/>
      <c r="K20" s="6" t="s">
        <v>174</v>
      </c>
      <c r="L20" s="6" t="s">
        <v>139</v>
      </c>
      <c r="M20" s="6" t="s">
        <v>25</v>
      </c>
      <c r="N20" s="6" t="s">
        <v>94</v>
      </c>
      <c r="O20" s="6" t="s">
        <v>179</v>
      </c>
    </row>
    <row r="21" spans="1:15">
      <c r="A21" s="1">
        <v>20</v>
      </c>
      <c r="B21" s="6" t="s">
        <v>15</v>
      </c>
      <c r="C21" s="5" t="s">
        <v>16</v>
      </c>
      <c r="D21" s="6" t="s">
        <v>15</v>
      </c>
      <c r="E21" s="8">
        <v>9781483147840</v>
      </c>
      <c r="F21" s="6"/>
      <c r="G21" s="6" t="s">
        <v>180</v>
      </c>
      <c r="H21" s="6" t="s">
        <v>181</v>
      </c>
      <c r="I21" s="6" t="s">
        <v>182</v>
      </c>
      <c r="J21" s="6"/>
      <c r="K21" s="6" t="s">
        <v>183</v>
      </c>
      <c r="L21" s="6" t="s">
        <v>54</v>
      </c>
      <c r="M21" s="6" t="s">
        <v>52</v>
      </c>
      <c r="N21" s="6" t="s">
        <v>94</v>
      </c>
      <c r="O21" s="6" t="s">
        <v>184</v>
      </c>
    </row>
    <row r="22" spans="1:15">
      <c r="A22" s="1">
        <v>21</v>
      </c>
      <c r="B22" s="6" t="s">
        <v>15</v>
      </c>
      <c r="C22" s="6" t="s">
        <v>53</v>
      </c>
      <c r="D22" s="6" t="s">
        <v>79</v>
      </c>
      <c r="E22" s="8" t="s">
        <v>185</v>
      </c>
      <c r="F22" s="6"/>
      <c r="G22" s="6" t="s">
        <v>186</v>
      </c>
      <c r="H22" s="6" t="s">
        <v>187</v>
      </c>
      <c r="I22" s="6" t="s">
        <v>188</v>
      </c>
      <c r="J22" s="6"/>
      <c r="K22" s="6" t="s">
        <v>174</v>
      </c>
      <c r="L22" s="6" t="s">
        <v>139</v>
      </c>
      <c r="M22" s="6" t="s">
        <v>66</v>
      </c>
      <c r="N22" s="6" t="s">
        <v>94</v>
      </c>
      <c r="O22" s="6" t="s">
        <v>189</v>
      </c>
    </row>
    <row r="23" spans="1:15">
      <c r="A23" s="1">
        <v>22</v>
      </c>
      <c r="B23" s="6" t="s">
        <v>15</v>
      </c>
      <c r="C23" s="5" t="s">
        <v>16</v>
      </c>
      <c r="D23" s="6" t="s">
        <v>15</v>
      </c>
      <c r="E23" s="8" t="s">
        <v>190</v>
      </c>
      <c r="F23" s="6"/>
      <c r="G23" s="6" t="s">
        <v>191</v>
      </c>
      <c r="H23" s="6" t="s">
        <v>91</v>
      </c>
      <c r="I23" s="6" t="s">
        <v>192</v>
      </c>
      <c r="J23" s="6"/>
      <c r="K23" s="6" t="s">
        <v>183</v>
      </c>
      <c r="L23" s="6" t="s">
        <v>139</v>
      </c>
      <c r="M23" s="6" t="s">
        <v>66</v>
      </c>
      <c r="N23" s="6" t="s">
        <v>94</v>
      </c>
      <c r="O23" s="6" t="s">
        <v>193</v>
      </c>
    </row>
    <row r="24" spans="1:15">
      <c r="A24" s="1">
        <v>23</v>
      </c>
      <c r="B24" s="6" t="s">
        <v>15</v>
      </c>
      <c r="C24" s="5" t="s">
        <v>16</v>
      </c>
      <c r="D24" s="6" t="s">
        <v>15</v>
      </c>
      <c r="E24" s="8">
        <v>9781483226989</v>
      </c>
      <c r="F24" s="6"/>
      <c r="G24" s="6" t="s">
        <v>194</v>
      </c>
      <c r="H24" s="6" t="s">
        <v>91</v>
      </c>
      <c r="I24" s="6" t="s">
        <v>195</v>
      </c>
      <c r="J24" s="6"/>
      <c r="K24" s="6" t="s">
        <v>183</v>
      </c>
      <c r="L24" s="6" t="s">
        <v>139</v>
      </c>
      <c r="M24" s="6" t="s">
        <v>66</v>
      </c>
      <c r="N24" s="6" t="s">
        <v>94</v>
      </c>
      <c r="O24" s="6" t="s">
        <v>196</v>
      </c>
    </row>
    <row r="25" spans="1:15">
      <c r="A25" s="1">
        <v>24</v>
      </c>
      <c r="B25" s="6" t="s">
        <v>15</v>
      </c>
      <c r="C25" s="5" t="s">
        <v>16</v>
      </c>
      <c r="D25" s="6" t="s">
        <v>15</v>
      </c>
      <c r="E25" s="8" t="s">
        <v>197</v>
      </c>
      <c r="F25" s="6"/>
      <c r="G25" s="6" t="s">
        <v>198</v>
      </c>
      <c r="H25" s="6" t="s">
        <v>91</v>
      </c>
      <c r="I25" s="6" t="s">
        <v>199</v>
      </c>
      <c r="J25" s="6"/>
      <c r="K25" s="6" t="s">
        <v>77</v>
      </c>
      <c r="L25" s="6" t="s">
        <v>139</v>
      </c>
      <c r="M25" s="6" t="s">
        <v>58</v>
      </c>
      <c r="N25" s="6" t="s">
        <v>94</v>
      </c>
      <c r="O25" s="6" t="s">
        <v>200</v>
      </c>
    </row>
    <row r="26" spans="1:15">
      <c r="A26" s="1">
        <v>25</v>
      </c>
      <c r="B26" s="6" t="s">
        <v>57</v>
      </c>
      <c r="C26" s="6" t="s">
        <v>53</v>
      </c>
      <c r="D26" s="6" t="s">
        <v>70</v>
      </c>
      <c r="E26" s="8" t="s">
        <v>201</v>
      </c>
      <c r="F26" s="6"/>
      <c r="G26" s="6" t="s">
        <v>202</v>
      </c>
      <c r="H26" s="6" t="s">
        <v>203</v>
      </c>
      <c r="I26" s="6" t="s">
        <v>204</v>
      </c>
      <c r="J26" s="6"/>
      <c r="K26" s="6" t="s">
        <v>77</v>
      </c>
      <c r="L26" s="6" t="s">
        <v>139</v>
      </c>
      <c r="M26" s="6" t="s">
        <v>68</v>
      </c>
      <c r="N26" s="6" t="s">
        <v>94</v>
      </c>
      <c r="O26" s="6" t="s">
        <v>205</v>
      </c>
    </row>
    <row r="27" spans="1:15">
      <c r="A27" s="1">
        <v>26</v>
      </c>
      <c r="B27" s="6" t="s">
        <v>57</v>
      </c>
      <c r="C27" s="6" t="s">
        <v>53</v>
      </c>
      <c r="D27" s="6" t="s">
        <v>70</v>
      </c>
      <c r="E27" s="8" t="s">
        <v>206</v>
      </c>
      <c r="F27" s="6"/>
      <c r="G27" s="6" t="s">
        <v>207</v>
      </c>
      <c r="H27" s="6" t="s">
        <v>91</v>
      </c>
      <c r="I27" s="6" t="s">
        <v>208</v>
      </c>
      <c r="J27" s="6"/>
      <c r="K27" s="6" t="s">
        <v>209</v>
      </c>
      <c r="L27" s="6" t="s">
        <v>55</v>
      </c>
      <c r="M27" s="6" t="s">
        <v>66</v>
      </c>
      <c r="N27" s="6" t="s">
        <v>94</v>
      </c>
      <c r="O27" s="6" t="s">
        <v>210</v>
      </c>
    </row>
    <row r="28" spans="1:15">
      <c r="A28" s="1">
        <v>27</v>
      </c>
      <c r="B28" s="6" t="s">
        <v>15</v>
      </c>
      <c r="C28" s="5" t="s">
        <v>16</v>
      </c>
      <c r="D28" s="6" t="s">
        <v>15</v>
      </c>
      <c r="E28" s="8" t="s">
        <v>211</v>
      </c>
      <c r="F28" s="6"/>
      <c r="G28" s="6" t="s">
        <v>212</v>
      </c>
      <c r="H28" s="6" t="s">
        <v>91</v>
      </c>
      <c r="I28" s="6" t="s">
        <v>213</v>
      </c>
      <c r="J28" s="6"/>
      <c r="K28" s="6" t="s">
        <v>209</v>
      </c>
      <c r="L28" s="6" t="s">
        <v>39</v>
      </c>
      <c r="M28" s="6" t="s">
        <v>66</v>
      </c>
      <c r="N28" s="6" t="s">
        <v>94</v>
      </c>
      <c r="O28" s="6" t="s">
        <v>214</v>
      </c>
    </row>
    <row r="29" spans="1:15">
      <c r="A29" s="1">
        <v>28</v>
      </c>
      <c r="B29" s="6" t="s">
        <v>15</v>
      </c>
      <c r="C29" s="5" t="s">
        <v>16</v>
      </c>
      <c r="D29" s="6" t="s">
        <v>15</v>
      </c>
      <c r="E29" s="8" t="s">
        <v>215</v>
      </c>
      <c r="F29" s="6"/>
      <c r="G29" s="6" t="s">
        <v>216</v>
      </c>
      <c r="H29" s="6" t="s">
        <v>91</v>
      </c>
      <c r="I29" s="6" t="s">
        <v>217</v>
      </c>
      <c r="J29" s="6"/>
      <c r="K29" s="6" t="s">
        <v>209</v>
      </c>
      <c r="L29" s="6" t="s">
        <v>218</v>
      </c>
      <c r="M29" s="6" t="s">
        <v>66</v>
      </c>
      <c r="N29" s="6" t="s">
        <v>94</v>
      </c>
      <c r="O29" s="6" t="s">
        <v>219</v>
      </c>
    </row>
    <row r="30" spans="1:15">
      <c r="A30" s="1">
        <v>29</v>
      </c>
      <c r="B30" s="6" t="s">
        <v>15</v>
      </c>
      <c r="C30" s="6" t="s">
        <v>53</v>
      </c>
      <c r="D30" s="6" t="s">
        <v>79</v>
      </c>
      <c r="E30" s="8" t="s">
        <v>220</v>
      </c>
      <c r="F30" s="6"/>
      <c r="G30" s="6" t="s">
        <v>221</v>
      </c>
      <c r="H30" s="6" t="s">
        <v>91</v>
      </c>
      <c r="I30" s="6" t="s">
        <v>222</v>
      </c>
      <c r="J30" s="6"/>
      <c r="K30" s="6" t="s">
        <v>209</v>
      </c>
      <c r="L30" s="6" t="s">
        <v>63</v>
      </c>
      <c r="M30" s="6" t="s">
        <v>66</v>
      </c>
      <c r="N30" s="6" t="s">
        <v>94</v>
      </c>
      <c r="O30" s="6" t="s">
        <v>223</v>
      </c>
    </row>
    <row r="31" spans="1:15">
      <c r="A31" s="1">
        <v>30</v>
      </c>
      <c r="B31" s="6" t="s">
        <v>44</v>
      </c>
      <c r="C31" s="6" t="s">
        <v>45</v>
      </c>
      <c r="D31" s="6" t="s">
        <v>46</v>
      </c>
      <c r="E31" s="8" t="s">
        <v>224</v>
      </c>
      <c r="F31" s="6"/>
      <c r="G31" s="6" t="s">
        <v>225</v>
      </c>
      <c r="H31" s="6" t="s">
        <v>226</v>
      </c>
      <c r="I31" s="6" t="s">
        <v>227</v>
      </c>
      <c r="J31" s="6"/>
      <c r="K31" s="6" t="s">
        <v>110</v>
      </c>
      <c r="L31" s="6" t="s">
        <v>93</v>
      </c>
      <c r="M31" s="6" t="s">
        <v>58</v>
      </c>
      <c r="N31" s="6" t="s">
        <v>94</v>
      </c>
      <c r="O31" s="6" t="s">
        <v>228</v>
      </c>
    </row>
    <row r="32" spans="1:15">
      <c r="A32" s="1">
        <v>31</v>
      </c>
      <c r="B32" s="6" t="s">
        <v>44</v>
      </c>
      <c r="C32" s="6" t="s">
        <v>45</v>
      </c>
      <c r="D32" s="6" t="s">
        <v>46</v>
      </c>
      <c r="E32" s="8" t="s">
        <v>229</v>
      </c>
      <c r="F32" s="6"/>
      <c r="G32" s="6" t="s">
        <v>230</v>
      </c>
      <c r="H32" s="6" t="s">
        <v>231</v>
      </c>
      <c r="I32" s="6" t="s">
        <v>232</v>
      </c>
      <c r="J32" s="6"/>
      <c r="K32" s="6" t="s">
        <v>233</v>
      </c>
      <c r="L32" s="6" t="s">
        <v>125</v>
      </c>
      <c r="M32" s="6" t="s">
        <v>37</v>
      </c>
      <c r="N32" s="6" t="s">
        <v>94</v>
      </c>
      <c r="O32" s="6" t="s">
        <v>234</v>
      </c>
    </row>
    <row r="33" spans="1:15">
      <c r="A33" s="1">
        <v>32</v>
      </c>
      <c r="B33" s="6" t="s">
        <v>44</v>
      </c>
      <c r="C33" s="6" t="s">
        <v>45</v>
      </c>
      <c r="D33" s="6" t="s">
        <v>46</v>
      </c>
      <c r="E33" s="8" t="s">
        <v>235</v>
      </c>
      <c r="F33" s="6"/>
      <c r="G33" s="6" t="s">
        <v>236</v>
      </c>
      <c r="H33" s="6" t="s">
        <v>91</v>
      </c>
      <c r="I33" s="6" t="s">
        <v>237</v>
      </c>
      <c r="J33" s="6"/>
      <c r="K33" s="6" t="s">
        <v>238</v>
      </c>
      <c r="L33" s="6" t="s">
        <v>93</v>
      </c>
      <c r="M33" s="6" t="s">
        <v>52</v>
      </c>
      <c r="N33" s="6" t="s">
        <v>94</v>
      </c>
      <c r="O33" s="6" t="s">
        <v>239</v>
      </c>
    </row>
    <row r="34" spans="1:15">
      <c r="A34" s="1">
        <v>33</v>
      </c>
      <c r="B34" s="6" t="s">
        <v>44</v>
      </c>
      <c r="C34" s="6" t="s">
        <v>45</v>
      </c>
      <c r="D34" s="6" t="s">
        <v>46</v>
      </c>
      <c r="E34" s="8" t="s">
        <v>240</v>
      </c>
      <c r="F34" s="6"/>
      <c r="G34" s="6" t="s">
        <v>241</v>
      </c>
      <c r="H34" s="6" t="s">
        <v>91</v>
      </c>
      <c r="I34" s="6" t="s">
        <v>242</v>
      </c>
      <c r="J34" s="6"/>
      <c r="K34" s="6" t="s">
        <v>243</v>
      </c>
      <c r="L34" s="6" t="s">
        <v>93</v>
      </c>
      <c r="M34" s="6" t="s">
        <v>52</v>
      </c>
      <c r="N34" s="6" t="s">
        <v>94</v>
      </c>
      <c r="O34" s="6" t="s">
        <v>244</v>
      </c>
    </row>
    <row r="35" spans="1:15">
      <c r="A35" s="1">
        <v>34</v>
      </c>
      <c r="B35" s="6" t="s">
        <v>44</v>
      </c>
      <c r="C35" s="6" t="s">
        <v>45</v>
      </c>
      <c r="D35" s="6" t="s">
        <v>46</v>
      </c>
      <c r="E35" s="8" t="s">
        <v>245</v>
      </c>
      <c r="F35" s="6"/>
      <c r="G35" s="6" t="s">
        <v>246</v>
      </c>
      <c r="H35" s="6" t="s">
        <v>247</v>
      </c>
      <c r="I35" s="6" t="s">
        <v>248</v>
      </c>
      <c r="J35" s="6"/>
      <c r="K35" s="6" t="s">
        <v>249</v>
      </c>
      <c r="L35" s="6" t="s">
        <v>93</v>
      </c>
      <c r="M35" s="6" t="s">
        <v>66</v>
      </c>
      <c r="N35" s="6" t="s">
        <v>94</v>
      </c>
      <c r="O35" s="6" t="s">
        <v>250</v>
      </c>
    </row>
    <row r="36" spans="1:15">
      <c r="A36" s="1">
        <v>35</v>
      </c>
      <c r="B36" s="6" t="s">
        <v>44</v>
      </c>
      <c r="C36" s="6" t="s">
        <v>45</v>
      </c>
      <c r="D36" s="6" t="s">
        <v>46</v>
      </c>
      <c r="E36" s="8" t="s">
        <v>251</v>
      </c>
      <c r="F36" s="6"/>
      <c r="G36" s="6" t="s">
        <v>252</v>
      </c>
      <c r="H36" s="6" t="s">
        <v>91</v>
      </c>
      <c r="I36" s="6" t="s">
        <v>253</v>
      </c>
      <c r="J36" s="6"/>
      <c r="K36" s="6" t="s">
        <v>165</v>
      </c>
      <c r="L36" s="6" t="s">
        <v>93</v>
      </c>
      <c r="M36" s="6" t="s">
        <v>37</v>
      </c>
      <c r="N36" s="6" t="s">
        <v>94</v>
      </c>
      <c r="O36" s="6" t="s">
        <v>254</v>
      </c>
    </row>
    <row r="37" spans="1:15">
      <c r="A37" s="1">
        <v>36</v>
      </c>
      <c r="B37" s="6" t="s">
        <v>20</v>
      </c>
      <c r="C37" s="6" t="s">
        <v>19</v>
      </c>
      <c r="D37" s="6" t="s">
        <v>41</v>
      </c>
      <c r="E37" s="8" t="s">
        <v>255</v>
      </c>
      <c r="F37" s="6"/>
      <c r="G37" s="6" t="s">
        <v>87</v>
      </c>
      <c r="H37" s="6" t="s">
        <v>256</v>
      </c>
      <c r="I37" s="6" t="s">
        <v>257</v>
      </c>
      <c r="J37" s="6"/>
      <c r="K37" s="6" t="s">
        <v>74</v>
      </c>
      <c r="L37" s="6" t="s">
        <v>21</v>
      </c>
      <c r="M37" s="6" t="s">
        <v>37</v>
      </c>
      <c r="N37" s="6" t="s">
        <v>94</v>
      </c>
      <c r="O37" s="6" t="s">
        <v>258</v>
      </c>
    </row>
    <row r="38" spans="1:15">
      <c r="A38" s="1">
        <v>37</v>
      </c>
      <c r="B38" s="6" t="s">
        <v>20</v>
      </c>
      <c r="C38" s="6" t="s">
        <v>19</v>
      </c>
      <c r="D38" s="6" t="s">
        <v>41</v>
      </c>
      <c r="E38" s="8" t="s">
        <v>259</v>
      </c>
      <c r="F38" s="6"/>
      <c r="G38" s="6" t="s">
        <v>260</v>
      </c>
      <c r="H38" s="6" t="s">
        <v>261</v>
      </c>
      <c r="I38" s="6" t="s">
        <v>262</v>
      </c>
      <c r="J38" s="6"/>
      <c r="K38" s="6" t="s">
        <v>74</v>
      </c>
      <c r="L38" s="6" t="s">
        <v>263</v>
      </c>
      <c r="M38" s="6" t="s">
        <v>36</v>
      </c>
      <c r="N38" s="6" t="s">
        <v>94</v>
      </c>
      <c r="O38" s="6" t="s">
        <v>264</v>
      </c>
    </row>
    <row r="39" spans="1:15">
      <c r="A39" s="1">
        <v>38</v>
      </c>
      <c r="B39" s="6" t="s">
        <v>44</v>
      </c>
      <c r="C39" s="6" t="s">
        <v>45</v>
      </c>
      <c r="D39" s="6" t="s">
        <v>46</v>
      </c>
      <c r="E39" s="8" t="s">
        <v>265</v>
      </c>
      <c r="F39" s="6"/>
      <c r="G39" s="6" t="s">
        <v>266</v>
      </c>
      <c r="H39" s="6" t="s">
        <v>267</v>
      </c>
      <c r="I39" s="6" t="s">
        <v>268</v>
      </c>
      <c r="J39" s="6"/>
      <c r="K39" s="6" t="s">
        <v>110</v>
      </c>
      <c r="L39" s="6" t="s">
        <v>47</v>
      </c>
      <c r="M39" s="6" t="s">
        <v>30</v>
      </c>
      <c r="N39" s="6" t="s">
        <v>94</v>
      </c>
      <c r="O39" s="6" t="s">
        <v>269</v>
      </c>
    </row>
    <row r="40" spans="1:15">
      <c r="A40" s="1">
        <v>39</v>
      </c>
      <c r="B40" s="6" t="s">
        <v>44</v>
      </c>
      <c r="C40" s="6" t="s">
        <v>45</v>
      </c>
      <c r="D40" s="6" t="s">
        <v>46</v>
      </c>
      <c r="E40" s="8" t="s">
        <v>270</v>
      </c>
      <c r="F40" s="6"/>
      <c r="G40" s="6" t="s">
        <v>271</v>
      </c>
      <c r="H40" s="6" t="s">
        <v>91</v>
      </c>
      <c r="I40" s="6" t="s">
        <v>272</v>
      </c>
      <c r="J40" s="6"/>
      <c r="K40" s="6" t="s">
        <v>110</v>
      </c>
      <c r="L40" s="6" t="s">
        <v>93</v>
      </c>
      <c r="M40" s="6" t="s">
        <v>66</v>
      </c>
      <c r="N40" s="6" t="s">
        <v>94</v>
      </c>
      <c r="O40" s="6" t="s">
        <v>273</v>
      </c>
    </row>
    <row r="41" spans="1:15">
      <c r="A41" s="1">
        <v>40</v>
      </c>
      <c r="B41" s="6" t="s">
        <v>44</v>
      </c>
      <c r="C41" s="6" t="s">
        <v>45</v>
      </c>
      <c r="D41" s="6" t="s">
        <v>46</v>
      </c>
      <c r="E41" s="8" t="s">
        <v>274</v>
      </c>
      <c r="F41" s="6"/>
      <c r="G41" s="6" t="s">
        <v>275</v>
      </c>
      <c r="H41" s="6" t="s">
        <v>276</v>
      </c>
      <c r="I41" s="6" t="s">
        <v>277</v>
      </c>
      <c r="J41" s="6"/>
      <c r="K41" s="6" t="s">
        <v>110</v>
      </c>
      <c r="L41" s="6" t="s">
        <v>93</v>
      </c>
      <c r="M41" s="6" t="s">
        <v>52</v>
      </c>
      <c r="N41" s="6" t="s">
        <v>94</v>
      </c>
      <c r="O41" s="6" t="s">
        <v>278</v>
      </c>
    </row>
    <row r="42" spans="1:15">
      <c r="A42" s="1">
        <v>41</v>
      </c>
      <c r="B42" s="6" t="s">
        <v>44</v>
      </c>
      <c r="C42" s="6" t="s">
        <v>45</v>
      </c>
      <c r="D42" s="6" t="s">
        <v>46</v>
      </c>
      <c r="E42" s="8" t="s">
        <v>279</v>
      </c>
      <c r="F42" s="6"/>
      <c r="G42" s="6" t="s">
        <v>280</v>
      </c>
      <c r="H42" s="6" t="s">
        <v>91</v>
      </c>
      <c r="I42" s="6" t="s">
        <v>281</v>
      </c>
      <c r="J42" s="6"/>
      <c r="K42" s="6" t="s">
        <v>110</v>
      </c>
      <c r="L42" s="6" t="s">
        <v>93</v>
      </c>
      <c r="M42" s="6" t="s">
        <v>52</v>
      </c>
      <c r="N42" s="6" t="s">
        <v>94</v>
      </c>
      <c r="O42" s="6" t="s">
        <v>282</v>
      </c>
    </row>
    <row r="43" spans="1:15">
      <c r="A43" s="1">
        <v>42</v>
      </c>
      <c r="B43" s="6" t="s">
        <v>44</v>
      </c>
      <c r="C43" s="6" t="s">
        <v>45</v>
      </c>
      <c r="D43" s="6" t="s">
        <v>46</v>
      </c>
      <c r="E43" s="8" t="s">
        <v>283</v>
      </c>
      <c r="F43" s="6"/>
      <c r="G43" s="6" t="s">
        <v>284</v>
      </c>
      <c r="H43" s="6" t="s">
        <v>91</v>
      </c>
      <c r="I43" s="6" t="s">
        <v>285</v>
      </c>
      <c r="J43" s="6"/>
      <c r="K43" s="6" t="s">
        <v>110</v>
      </c>
      <c r="L43" s="6" t="s">
        <v>93</v>
      </c>
      <c r="M43" s="6" t="s">
        <v>37</v>
      </c>
      <c r="N43" s="6" t="s">
        <v>94</v>
      </c>
      <c r="O43" s="6" t="s">
        <v>286</v>
      </c>
    </row>
    <row r="44" spans="1:15">
      <c r="A44" s="1">
        <v>43</v>
      </c>
      <c r="B44" s="6" t="s">
        <v>44</v>
      </c>
      <c r="C44" s="6" t="s">
        <v>45</v>
      </c>
      <c r="D44" s="6" t="s">
        <v>46</v>
      </c>
      <c r="E44" s="8" t="s">
        <v>287</v>
      </c>
      <c r="F44" s="6"/>
      <c r="G44" s="6" t="s">
        <v>288</v>
      </c>
      <c r="H44" s="6" t="s">
        <v>91</v>
      </c>
      <c r="I44" s="6" t="s">
        <v>289</v>
      </c>
      <c r="J44" s="6"/>
      <c r="K44" s="6" t="s">
        <v>110</v>
      </c>
      <c r="L44" s="6" t="s">
        <v>93</v>
      </c>
      <c r="M44" s="6" t="s">
        <v>37</v>
      </c>
      <c r="N44" s="6" t="s">
        <v>94</v>
      </c>
      <c r="O44" s="6" t="s">
        <v>290</v>
      </c>
    </row>
    <row r="45" spans="1:15">
      <c r="A45" s="1">
        <v>44</v>
      </c>
      <c r="B45" s="6" t="s">
        <v>44</v>
      </c>
      <c r="C45" s="6" t="s">
        <v>45</v>
      </c>
      <c r="D45" s="6" t="s">
        <v>46</v>
      </c>
      <c r="E45" s="8" t="s">
        <v>291</v>
      </c>
      <c r="F45" s="6"/>
      <c r="G45" s="6" t="s">
        <v>292</v>
      </c>
      <c r="H45" s="6" t="s">
        <v>293</v>
      </c>
      <c r="I45" s="6" t="s">
        <v>294</v>
      </c>
      <c r="J45" s="6"/>
      <c r="K45" s="6" t="s">
        <v>110</v>
      </c>
      <c r="L45" s="6" t="s">
        <v>93</v>
      </c>
      <c r="M45" s="6" t="s">
        <v>68</v>
      </c>
      <c r="N45" s="6" t="s">
        <v>94</v>
      </c>
      <c r="O45" s="6" t="s">
        <v>295</v>
      </c>
    </row>
    <row r="46" spans="1:15">
      <c r="A46" s="1">
        <v>45</v>
      </c>
      <c r="B46" s="6" t="s">
        <v>44</v>
      </c>
      <c r="C46" s="6" t="s">
        <v>45</v>
      </c>
      <c r="D46" s="6" t="s">
        <v>46</v>
      </c>
      <c r="E46" s="8" t="s">
        <v>296</v>
      </c>
      <c r="F46" s="6"/>
      <c r="G46" s="6" t="s">
        <v>297</v>
      </c>
      <c r="H46" s="6" t="s">
        <v>91</v>
      </c>
      <c r="I46" s="6" t="s">
        <v>298</v>
      </c>
      <c r="J46" s="6"/>
      <c r="K46" s="6" t="s">
        <v>17</v>
      </c>
      <c r="L46" s="6" t="s">
        <v>39</v>
      </c>
      <c r="M46" s="6" t="s">
        <v>36</v>
      </c>
      <c r="N46" s="6" t="s">
        <v>94</v>
      </c>
      <c r="O46" s="6" t="s">
        <v>299</v>
      </c>
    </row>
    <row r="47" spans="1:15">
      <c r="A47" s="1">
        <v>46</v>
      </c>
      <c r="B47" s="6" t="s">
        <v>44</v>
      </c>
      <c r="C47" s="6" t="s">
        <v>45</v>
      </c>
      <c r="D47" s="6" t="s">
        <v>46</v>
      </c>
      <c r="E47" s="8" t="s">
        <v>300</v>
      </c>
      <c r="F47" s="6"/>
      <c r="G47" s="6" t="s">
        <v>301</v>
      </c>
      <c r="H47" s="6" t="s">
        <v>302</v>
      </c>
      <c r="I47" s="6" t="s">
        <v>303</v>
      </c>
      <c r="J47" s="6"/>
      <c r="K47" s="6" t="s">
        <v>233</v>
      </c>
      <c r="L47" s="6" t="s">
        <v>47</v>
      </c>
      <c r="M47" s="6" t="s">
        <v>25</v>
      </c>
      <c r="N47" s="6" t="s">
        <v>94</v>
      </c>
      <c r="O47" s="6" t="s">
        <v>304</v>
      </c>
    </row>
    <row r="48" spans="1:15">
      <c r="A48" s="1">
        <v>47</v>
      </c>
      <c r="B48" s="6" t="s">
        <v>57</v>
      </c>
      <c r="C48" s="6" t="s">
        <v>19</v>
      </c>
      <c r="D48" s="6" t="s">
        <v>24</v>
      </c>
      <c r="E48" s="8" t="s">
        <v>305</v>
      </c>
      <c r="F48" s="6"/>
      <c r="G48" s="6" t="s">
        <v>306</v>
      </c>
      <c r="H48" s="6" t="s">
        <v>91</v>
      </c>
      <c r="I48" s="6" t="s">
        <v>307</v>
      </c>
      <c r="J48" s="6"/>
      <c r="K48" s="6" t="s">
        <v>17</v>
      </c>
      <c r="L48" s="6" t="s">
        <v>139</v>
      </c>
      <c r="M48" s="6" t="s">
        <v>23</v>
      </c>
      <c r="N48" s="6" t="s">
        <v>94</v>
      </c>
      <c r="O48" s="6" t="s">
        <v>308</v>
      </c>
    </row>
    <row r="49" spans="1:15">
      <c r="A49" s="1">
        <v>48</v>
      </c>
      <c r="B49" s="6" t="s">
        <v>44</v>
      </c>
      <c r="C49" s="6" t="s">
        <v>45</v>
      </c>
      <c r="D49" s="6" t="s">
        <v>46</v>
      </c>
      <c r="E49" s="8" t="s">
        <v>309</v>
      </c>
      <c r="F49" s="6"/>
      <c r="G49" s="6" t="s">
        <v>310</v>
      </c>
      <c r="H49" s="6" t="s">
        <v>311</v>
      </c>
      <c r="I49" s="6" t="s">
        <v>312</v>
      </c>
      <c r="J49" s="6"/>
      <c r="K49" s="6" t="s">
        <v>233</v>
      </c>
      <c r="L49" s="6" t="s">
        <v>47</v>
      </c>
      <c r="M49" s="6" t="s">
        <v>25</v>
      </c>
      <c r="N49" s="6" t="s">
        <v>94</v>
      </c>
      <c r="O49" s="6" t="s">
        <v>313</v>
      </c>
    </row>
    <row r="50" spans="1:15">
      <c r="A50" s="1">
        <v>49</v>
      </c>
      <c r="B50" s="6" t="s">
        <v>57</v>
      </c>
      <c r="C50" s="6" t="s">
        <v>19</v>
      </c>
      <c r="D50" s="6" t="s">
        <v>24</v>
      </c>
      <c r="E50" s="8" t="s">
        <v>314</v>
      </c>
      <c r="F50" s="6"/>
      <c r="G50" s="6" t="s">
        <v>315</v>
      </c>
      <c r="H50" s="6" t="s">
        <v>316</v>
      </c>
      <c r="I50" s="6" t="s">
        <v>317</v>
      </c>
      <c r="J50" s="6"/>
      <c r="K50" s="6" t="s">
        <v>17</v>
      </c>
      <c r="L50" s="6" t="s">
        <v>139</v>
      </c>
      <c r="M50" s="6" t="s">
        <v>25</v>
      </c>
      <c r="N50" s="6" t="s">
        <v>94</v>
      </c>
      <c r="O50" s="6" t="s">
        <v>318</v>
      </c>
    </row>
    <row r="51" spans="1:15">
      <c r="A51" s="1">
        <v>50</v>
      </c>
      <c r="B51" s="6" t="s">
        <v>44</v>
      </c>
      <c r="C51" s="6" t="s">
        <v>45</v>
      </c>
      <c r="D51" s="6" t="s">
        <v>46</v>
      </c>
      <c r="E51" s="8">
        <v>9780191509933</v>
      </c>
      <c r="F51" s="6"/>
      <c r="G51" s="6" t="s">
        <v>319</v>
      </c>
      <c r="H51" s="6" t="s">
        <v>320</v>
      </c>
      <c r="I51" s="6" t="s">
        <v>321</v>
      </c>
      <c r="J51" s="6"/>
      <c r="K51" s="6" t="s">
        <v>238</v>
      </c>
      <c r="L51" s="6" t="s">
        <v>93</v>
      </c>
      <c r="M51" s="6" t="s">
        <v>66</v>
      </c>
      <c r="N51" s="6" t="s">
        <v>94</v>
      </c>
      <c r="O51" s="6" t="s">
        <v>322</v>
      </c>
    </row>
    <row r="52" spans="1:15">
      <c r="A52" s="1">
        <v>51</v>
      </c>
      <c r="B52" s="6" t="s">
        <v>44</v>
      </c>
      <c r="C52" s="6" t="s">
        <v>45</v>
      </c>
      <c r="D52" s="6" t="s">
        <v>46</v>
      </c>
      <c r="E52" s="8" t="s">
        <v>323</v>
      </c>
      <c r="F52" s="6"/>
      <c r="G52" s="6" t="s">
        <v>324</v>
      </c>
      <c r="H52" s="6" t="s">
        <v>91</v>
      </c>
      <c r="I52" s="6" t="s">
        <v>325</v>
      </c>
      <c r="J52" s="6"/>
      <c r="K52" s="6" t="s">
        <v>238</v>
      </c>
      <c r="L52" s="6" t="s">
        <v>125</v>
      </c>
      <c r="M52" s="6" t="s">
        <v>326</v>
      </c>
      <c r="N52" s="6" t="s">
        <v>94</v>
      </c>
      <c r="O52" s="6" t="s">
        <v>327</v>
      </c>
    </row>
    <row r="53" spans="1:15">
      <c r="A53" s="1">
        <v>52</v>
      </c>
      <c r="B53" s="6" t="s">
        <v>15</v>
      </c>
      <c r="C53" s="5" t="s">
        <v>16</v>
      </c>
      <c r="D53" s="6" t="s">
        <v>15</v>
      </c>
      <c r="E53" s="8" t="s">
        <v>328</v>
      </c>
      <c r="F53" s="6"/>
      <c r="G53" s="6" t="s">
        <v>329</v>
      </c>
      <c r="H53" s="6" t="s">
        <v>330</v>
      </c>
      <c r="I53" s="6" t="s">
        <v>331</v>
      </c>
      <c r="J53" s="6"/>
      <c r="K53" s="6" t="s">
        <v>174</v>
      </c>
      <c r="L53" s="6" t="s">
        <v>139</v>
      </c>
      <c r="M53" s="6" t="s">
        <v>326</v>
      </c>
      <c r="N53" s="6" t="s">
        <v>94</v>
      </c>
      <c r="O53" s="6" t="s">
        <v>332</v>
      </c>
    </row>
    <row r="54" spans="1:15">
      <c r="A54" s="1">
        <v>53</v>
      </c>
      <c r="B54" s="6" t="s">
        <v>15</v>
      </c>
      <c r="C54" s="5" t="s">
        <v>16</v>
      </c>
      <c r="D54" s="6" t="s">
        <v>15</v>
      </c>
      <c r="E54" s="8" t="s">
        <v>333</v>
      </c>
      <c r="F54" s="6"/>
      <c r="G54" s="6" t="s">
        <v>81</v>
      </c>
      <c r="H54" s="6" t="s">
        <v>91</v>
      </c>
      <c r="I54" s="6" t="s">
        <v>334</v>
      </c>
      <c r="J54" s="6"/>
      <c r="K54" s="6" t="s">
        <v>174</v>
      </c>
      <c r="L54" s="6" t="s">
        <v>139</v>
      </c>
      <c r="M54" s="6" t="s">
        <v>58</v>
      </c>
      <c r="N54" s="6" t="s">
        <v>94</v>
      </c>
      <c r="O54" s="6" t="s">
        <v>335</v>
      </c>
    </row>
    <row r="55" spans="1:15">
      <c r="A55" s="1">
        <v>54</v>
      </c>
      <c r="B55" s="6" t="s">
        <v>15</v>
      </c>
      <c r="C55" s="5" t="s">
        <v>16</v>
      </c>
      <c r="D55" s="6" t="s">
        <v>15</v>
      </c>
      <c r="E55" s="8" t="s">
        <v>336</v>
      </c>
      <c r="F55" s="6"/>
      <c r="G55" s="6" t="s">
        <v>337</v>
      </c>
      <c r="H55" s="6" t="s">
        <v>91</v>
      </c>
      <c r="I55" s="6" t="s">
        <v>338</v>
      </c>
      <c r="J55" s="6"/>
      <c r="K55" s="6" t="s">
        <v>75</v>
      </c>
      <c r="L55" s="6" t="s">
        <v>139</v>
      </c>
      <c r="M55" s="6" t="s">
        <v>30</v>
      </c>
      <c r="N55" s="6" t="s">
        <v>94</v>
      </c>
      <c r="O55" s="6" t="s">
        <v>339</v>
      </c>
    </row>
    <row r="56" spans="1:15">
      <c r="A56" s="1">
        <v>55</v>
      </c>
      <c r="B56" s="6" t="s">
        <v>15</v>
      </c>
      <c r="C56" s="5" t="s">
        <v>16</v>
      </c>
      <c r="D56" s="6" t="s">
        <v>15</v>
      </c>
      <c r="E56" s="8" t="s">
        <v>340</v>
      </c>
      <c r="F56" s="6"/>
      <c r="G56" s="6" t="s">
        <v>341</v>
      </c>
      <c r="H56" s="6" t="s">
        <v>91</v>
      </c>
      <c r="I56" s="6" t="s">
        <v>342</v>
      </c>
      <c r="J56" s="6"/>
      <c r="K56" s="6" t="s">
        <v>75</v>
      </c>
      <c r="L56" s="6" t="s">
        <v>62</v>
      </c>
      <c r="M56" s="6" t="s">
        <v>25</v>
      </c>
      <c r="N56" s="6" t="s">
        <v>94</v>
      </c>
      <c r="O56" s="6" t="s">
        <v>343</v>
      </c>
    </row>
    <row r="57" spans="1:15">
      <c r="A57" s="1">
        <v>56</v>
      </c>
      <c r="B57" s="6" t="s">
        <v>15</v>
      </c>
      <c r="C57" s="5" t="s">
        <v>16</v>
      </c>
      <c r="D57" s="6" t="s">
        <v>15</v>
      </c>
      <c r="E57" s="8" t="s">
        <v>344</v>
      </c>
      <c r="F57" s="6"/>
      <c r="G57" s="6" t="s">
        <v>345</v>
      </c>
      <c r="H57" s="6" t="s">
        <v>91</v>
      </c>
      <c r="I57" s="6" t="s">
        <v>346</v>
      </c>
      <c r="J57" s="6"/>
      <c r="K57" s="6" t="s">
        <v>75</v>
      </c>
      <c r="L57" s="6" t="s">
        <v>54</v>
      </c>
      <c r="M57" s="6" t="s">
        <v>25</v>
      </c>
      <c r="N57" s="6" t="s">
        <v>94</v>
      </c>
      <c r="O57" s="6" t="s">
        <v>347</v>
      </c>
    </row>
    <row r="58" spans="1:15">
      <c r="A58" s="1">
        <v>57</v>
      </c>
      <c r="B58" s="6" t="s">
        <v>15</v>
      </c>
      <c r="C58" s="5" t="s">
        <v>16</v>
      </c>
      <c r="D58" s="6" t="s">
        <v>15</v>
      </c>
      <c r="E58" s="8" t="s">
        <v>348</v>
      </c>
      <c r="F58" s="6"/>
      <c r="G58" s="6" t="s">
        <v>349</v>
      </c>
      <c r="H58" s="6" t="s">
        <v>91</v>
      </c>
      <c r="I58" s="6" t="s">
        <v>350</v>
      </c>
      <c r="J58" s="6"/>
      <c r="K58" s="6" t="s">
        <v>75</v>
      </c>
      <c r="L58" s="6" t="s">
        <v>55</v>
      </c>
      <c r="M58" s="6" t="s">
        <v>25</v>
      </c>
      <c r="N58" s="6" t="s">
        <v>94</v>
      </c>
      <c r="O58" s="6" t="s">
        <v>351</v>
      </c>
    </row>
    <row r="59" spans="1:15">
      <c r="A59" s="1">
        <v>58</v>
      </c>
      <c r="B59" s="6" t="s">
        <v>15</v>
      </c>
      <c r="C59" s="5" t="s">
        <v>16</v>
      </c>
      <c r="D59" s="6" t="s">
        <v>15</v>
      </c>
      <c r="E59" s="8" t="s">
        <v>352</v>
      </c>
      <c r="F59" s="6"/>
      <c r="G59" s="6" t="s">
        <v>353</v>
      </c>
      <c r="H59" s="6" t="s">
        <v>354</v>
      </c>
      <c r="I59" s="6" t="s">
        <v>355</v>
      </c>
      <c r="J59" s="6"/>
      <c r="K59" s="6" t="s">
        <v>174</v>
      </c>
      <c r="L59" s="6" t="s">
        <v>139</v>
      </c>
      <c r="M59" s="6" t="s">
        <v>66</v>
      </c>
      <c r="N59" s="6" t="s">
        <v>94</v>
      </c>
      <c r="O59" s="6" t="s">
        <v>356</v>
      </c>
    </row>
    <row r="60" spans="1:15">
      <c r="A60" s="1">
        <v>59</v>
      </c>
      <c r="B60" s="6" t="s">
        <v>15</v>
      </c>
      <c r="C60" s="5" t="s">
        <v>16</v>
      </c>
      <c r="D60" s="6" t="s">
        <v>15</v>
      </c>
      <c r="E60" s="8" t="s">
        <v>357</v>
      </c>
      <c r="F60" s="6"/>
      <c r="G60" s="6" t="s">
        <v>358</v>
      </c>
      <c r="H60" s="6" t="s">
        <v>359</v>
      </c>
      <c r="I60" s="6" t="s">
        <v>360</v>
      </c>
      <c r="J60" s="6"/>
      <c r="K60" s="6" t="s">
        <v>361</v>
      </c>
      <c r="L60" s="6" t="s">
        <v>62</v>
      </c>
      <c r="M60" s="6" t="s">
        <v>326</v>
      </c>
      <c r="N60" s="6" t="s">
        <v>94</v>
      </c>
      <c r="O60" s="6" t="s">
        <v>362</v>
      </c>
    </row>
    <row r="61" spans="1:15">
      <c r="A61" s="1">
        <v>60</v>
      </c>
      <c r="B61" s="6" t="s">
        <v>57</v>
      </c>
      <c r="C61" s="6" t="s">
        <v>53</v>
      </c>
      <c r="D61" s="6" t="s">
        <v>70</v>
      </c>
      <c r="E61" s="8" t="s">
        <v>363</v>
      </c>
      <c r="F61" s="6"/>
      <c r="G61" s="6" t="s">
        <v>364</v>
      </c>
      <c r="H61" s="6" t="s">
        <v>365</v>
      </c>
      <c r="I61" s="6" t="s">
        <v>366</v>
      </c>
      <c r="J61" s="6"/>
      <c r="K61" s="6" t="s">
        <v>78</v>
      </c>
      <c r="L61" s="6" t="s">
        <v>367</v>
      </c>
      <c r="M61" s="6" t="s">
        <v>52</v>
      </c>
      <c r="N61" s="6" t="s">
        <v>94</v>
      </c>
      <c r="O61" s="6" t="s">
        <v>368</v>
      </c>
    </row>
    <row r="62" spans="1:15">
      <c r="A62" s="1">
        <v>61</v>
      </c>
      <c r="B62" s="6" t="s">
        <v>57</v>
      </c>
      <c r="C62" s="6" t="s">
        <v>53</v>
      </c>
      <c r="D62" s="6" t="s">
        <v>70</v>
      </c>
      <c r="E62" s="8" t="s">
        <v>369</v>
      </c>
      <c r="F62" s="6"/>
      <c r="G62" s="6" t="s">
        <v>370</v>
      </c>
      <c r="H62" s="6" t="s">
        <v>371</v>
      </c>
      <c r="I62" s="6" t="s">
        <v>372</v>
      </c>
      <c r="J62" s="6"/>
      <c r="K62" s="6" t="s">
        <v>78</v>
      </c>
      <c r="L62" s="6" t="s">
        <v>367</v>
      </c>
      <c r="M62" s="6" t="s">
        <v>52</v>
      </c>
      <c r="N62" s="6" t="s">
        <v>94</v>
      </c>
      <c r="O62" s="6" t="s">
        <v>373</v>
      </c>
    </row>
    <row r="63" spans="1:15">
      <c r="A63" s="1">
        <v>62</v>
      </c>
      <c r="B63" s="6" t="s">
        <v>57</v>
      </c>
      <c r="C63" s="6" t="s">
        <v>53</v>
      </c>
      <c r="D63" s="6" t="s">
        <v>70</v>
      </c>
      <c r="E63" s="8" t="s">
        <v>374</v>
      </c>
      <c r="F63" s="6"/>
      <c r="G63" s="6" t="s">
        <v>375</v>
      </c>
      <c r="H63" s="6" t="s">
        <v>91</v>
      </c>
      <c r="I63" s="6" t="s">
        <v>376</v>
      </c>
      <c r="J63" s="6"/>
      <c r="K63" s="6" t="s">
        <v>78</v>
      </c>
      <c r="L63" s="6" t="s">
        <v>377</v>
      </c>
      <c r="M63" s="6" t="s">
        <v>58</v>
      </c>
      <c r="N63" s="6" t="s">
        <v>94</v>
      </c>
      <c r="O63" s="6" t="s">
        <v>378</v>
      </c>
    </row>
    <row r="64" spans="1:15">
      <c r="A64" s="1">
        <v>63</v>
      </c>
      <c r="B64" s="6" t="s">
        <v>15</v>
      </c>
      <c r="C64" s="5" t="s">
        <v>16</v>
      </c>
      <c r="D64" s="6" t="s">
        <v>15</v>
      </c>
      <c r="E64" s="8" t="s">
        <v>379</v>
      </c>
      <c r="F64" s="6"/>
      <c r="G64" s="6" t="s">
        <v>380</v>
      </c>
      <c r="H64" s="6" t="s">
        <v>91</v>
      </c>
      <c r="I64" s="6" t="s">
        <v>381</v>
      </c>
      <c r="J64" s="6"/>
      <c r="K64" s="6" t="s">
        <v>174</v>
      </c>
      <c r="L64" s="6" t="s">
        <v>62</v>
      </c>
      <c r="M64" s="6" t="s">
        <v>25</v>
      </c>
      <c r="N64" s="6" t="s">
        <v>94</v>
      </c>
      <c r="O64" s="6" t="s">
        <v>382</v>
      </c>
    </row>
    <row r="65" spans="1:15">
      <c r="A65" s="1">
        <v>64</v>
      </c>
      <c r="B65" s="6" t="s">
        <v>57</v>
      </c>
      <c r="C65" s="6" t="s">
        <v>53</v>
      </c>
      <c r="D65" s="6" t="s">
        <v>70</v>
      </c>
      <c r="E65" s="8" t="s">
        <v>383</v>
      </c>
      <c r="F65" s="6"/>
      <c r="G65" s="6" t="s">
        <v>384</v>
      </c>
      <c r="H65" s="6" t="s">
        <v>385</v>
      </c>
      <c r="I65" s="6" t="s">
        <v>386</v>
      </c>
      <c r="J65" s="6"/>
      <c r="K65" s="6" t="s">
        <v>174</v>
      </c>
      <c r="L65" s="6" t="s">
        <v>387</v>
      </c>
      <c r="M65" s="6" t="s">
        <v>23</v>
      </c>
      <c r="N65" s="6" t="s">
        <v>94</v>
      </c>
      <c r="O65" s="6" t="s">
        <v>388</v>
      </c>
    </row>
    <row r="66" spans="1:15">
      <c r="A66" s="1">
        <v>65</v>
      </c>
      <c r="B66" s="6" t="s">
        <v>57</v>
      </c>
      <c r="C66" s="6" t="s">
        <v>19</v>
      </c>
      <c r="D66" s="6" t="s">
        <v>24</v>
      </c>
      <c r="E66" s="8" t="s">
        <v>389</v>
      </c>
      <c r="F66" s="6"/>
      <c r="G66" s="6" t="s">
        <v>390</v>
      </c>
      <c r="H66" s="6" t="s">
        <v>91</v>
      </c>
      <c r="I66" s="6" t="s">
        <v>391</v>
      </c>
      <c r="J66" s="6"/>
      <c r="K66" s="6" t="s">
        <v>99</v>
      </c>
      <c r="L66" s="6" t="s">
        <v>392</v>
      </c>
      <c r="M66" s="6" t="s">
        <v>23</v>
      </c>
      <c r="N66" s="6" t="s">
        <v>94</v>
      </c>
      <c r="O66" s="6" t="s">
        <v>393</v>
      </c>
    </row>
    <row r="67" spans="1:15">
      <c r="A67" s="1">
        <v>66</v>
      </c>
      <c r="B67" s="6" t="s">
        <v>57</v>
      </c>
      <c r="C67" s="6" t="s">
        <v>19</v>
      </c>
      <c r="D67" s="6" t="s">
        <v>33</v>
      </c>
      <c r="E67" s="8" t="s">
        <v>394</v>
      </c>
      <c r="F67" s="6"/>
      <c r="G67" s="6" t="s">
        <v>395</v>
      </c>
      <c r="H67" s="6" t="s">
        <v>91</v>
      </c>
      <c r="I67" s="6" t="s">
        <v>396</v>
      </c>
      <c r="J67" s="6"/>
      <c r="K67" s="6" t="s">
        <v>99</v>
      </c>
      <c r="L67" s="6" t="s">
        <v>397</v>
      </c>
      <c r="M67" s="6" t="s">
        <v>60</v>
      </c>
      <c r="N67" s="6" t="s">
        <v>94</v>
      </c>
      <c r="O67" s="6" t="s">
        <v>398</v>
      </c>
    </row>
    <row r="68" spans="1:15">
      <c r="A68" s="1">
        <v>67</v>
      </c>
      <c r="B68" s="6" t="s">
        <v>57</v>
      </c>
      <c r="C68" s="6" t="s">
        <v>53</v>
      </c>
      <c r="D68" s="6" t="s">
        <v>70</v>
      </c>
      <c r="E68" s="8" t="s">
        <v>399</v>
      </c>
      <c r="F68" s="6"/>
      <c r="G68" s="6" t="s">
        <v>400</v>
      </c>
      <c r="H68" s="6" t="s">
        <v>91</v>
      </c>
      <c r="I68" s="6" t="s">
        <v>401</v>
      </c>
      <c r="J68" s="6"/>
      <c r="K68" s="6" t="s">
        <v>110</v>
      </c>
      <c r="L68" s="6" t="s">
        <v>93</v>
      </c>
      <c r="M68" s="6" t="s">
        <v>36</v>
      </c>
      <c r="N68" s="6" t="s">
        <v>94</v>
      </c>
      <c r="O68" s="6" t="s">
        <v>402</v>
      </c>
    </row>
    <row r="69" spans="1:15">
      <c r="A69" s="1">
        <v>68</v>
      </c>
      <c r="B69" s="6" t="s">
        <v>57</v>
      </c>
      <c r="C69" s="6" t="s">
        <v>53</v>
      </c>
      <c r="D69" s="6" t="s">
        <v>70</v>
      </c>
      <c r="E69" s="8" t="s">
        <v>403</v>
      </c>
      <c r="F69" s="6"/>
      <c r="G69" s="6" t="s">
        <v>404</v>
      </c>
      <c r="H69" s="6" t="s">
        <v>405</v>
      </c>
      <c r="I69" s="6" t="s">
        <v>406</v>
      </c>
      <c r="J69" s="6"/>
      <c r="K69" s="6" t="s">
        <v>110</v>
      </c>
      <c r="L69" s="6" t="s">
        <v>407</v>
      </c>
      <c r="M69" s="6" t="s">
        <v>69</v>
      </c>
      <c r="N69" s="6" t="s">
        <v>94</v>
      </c>
      <c r="O69" s="6" t="s">
        <v>408</v>
      </c>
    </row>
    <row r="70" spans="1:15">
      <c r="A70" s="1">
        <v>69</v>
      </c>
      <c r="B70" s="6" t="s">
        <v>57</v>
      </c>
      <c r="C70" s="6" t="s">
        <v>53</v>
      </c>
      <c r="D70" s="6" t="s">
        <v>70</v>
      </c>
      <c r="E70" s="8" t="s">
        <v>409</v>
      </c>
      <c r="F70" s="6"/>
      <c r="G70" s="6" t="s">
        <v>410</v>
      </c>
      <c r="H70" s="6" t="s">
        <v>411</v>
      </c>
      <c r="I70" s="6" t="s">
        <v>412</v>
      </c>
      <c r="J70" s="6"/>
      <c r="K70" s="6" t="s">
        <v>233</v>
      </c>
      <c r="L70" s="6" t="s">
        <v>93</v>
      </c>
      <c r="M70" s="6" t="s">
        <v>36</v>
      </c>
      <c r="N70" s="6" t="s">
        <v>94</v>
      </c>
      <c r="O70" s="6" t="s">
        <v>413</v>
      </c>
    </row>
    <row r="71" spans="1:15">
      <c r="A71" s="1">
        <v>70</v>
      </c>
      <c r="B71" s="6" t="s">
        <v>57</v>
      </c>
      <c r="C71" s="6" t="s">
        <v>53</v>
      </c>
      <c r="D71" s="6" t="s">
        <v>70</v>
      </c>
      <c r="E71" s="8" t="s">
        <v>414</v>
      </c>
      <c r="F71" s="6"/>
      <c r="G71" s="6" t="s">
        <v>415</v>
      </c>
      <c r="H71" s="6" t="s">
        <v>416</v>
      </c>
      <c r="I71" s="6" t="s">
        <v>417</v>
      </c>
      <c r="J71" s="6"/>
      <c r="K71" s="6" t="s">
        <v>418</v>
      </c>
      <c r="L71" s="6" t="s">
        <v>93</v>
      </c>
      <c r="M71" s="6" t="s">
        <v>68</v>
      </c>
      <c r="N71" s="6" t="s">
        <v>94</v>
      </c>
      <c r="O71" s="6" t="s">
        <v>419</v>
      </c>
    </row>
    <row r="72" spans="1:15">
      <c r="A72" s="1">
        <v>71</v>
      </c>
      <c r="B72" s="6" t="s">
        <v>57</v>
      </c>
      <c r="C72" s="6" t="s">
        <v>53</v>
      </c>
      <c r="D72" s="6" t="s">
        <v>70</v>
      </c>
      <c r="E72" s="8" t="s">
        <v>420</v>
      </c>
      <c r="F72" s="6"/>
      <c r="G72" s="6" t="s">
        <v>421</v>
      </c>
      <c r="H72" s="6" t="s">
        <v>91</v>
      </c>
      <c r="I72" s="6" t="s">
        <v>422</v>
      </c>
      <c r="J72" s="6"/>
      <c r="K72" s="6" t="s">
        <v>17</v>
      </c>
      <c r="L72" s="6" t="s">
        <v>63</v>
      </c>
      <c r="M72" s="6" t="s">
        <v>58</v>
      </c>
      <c r="N72" s="6" t="s">
        <v>94</v>
      </c>
      <c r="O72" s="6" t="s">
        <v>423</v>
      </c>
    </row>
    <row r="73" spans="1:15">
      <c r="A73" s="1">
        <v>72</v>
      </c>
      <c r="B73" s="6" t="s">
        <v>44</v>
      </c>
      <c r="C73" s="6" t="s">
        <v>45</v>
      </c>
      <c r="D73" s="6" t="s">
        <v>46</v>
      </c>
      <c r="E73" s="8" t="s">
        <v>424</v>
      </c>
      <c r="F73" s="6"/>
      <c r="G73" s="6" t="s">
        <v>425</v>
      </c>
      <c r="H73" s="6" t="s">
        <v>91</v>
      </c>
      <c r="I73" s="6" t="s">
        <v>426</v>
      </c>
      <c r="J73" s="6"/>
      <c r="K73" s="6" t="s">
        <v>238</v>
      </c>
      <c r="L73" s="6" t="s">
        <v>93</v>
      </c>
      <c r="M73" s="6" t="s">
        <v>58</v>
      </c>
      <c r="N73" s="6" t="s">
        <v>94</v>
      </c>
      <c r="O73" s="6" t="s">
        <v>427</v>
      </c>
    </row>
    <row r="74" spans="1:15">
      <c r="A74" s="1">
        <v>73</v>
      </c>
      <c r="B74" s="6" t="s">
        <v>44</v>
      </c>
      <c r="C74" s="6" t="s">
        <v>45</v>
      </c>
      <c r="D74" s="6" t="s">
        <v>46</v>
      </c>
      <c r="E74" s="8" t="s">
        <v>428</v>
      </c>
      <c r="F74" s="6"/>
      <c r="G74" s="6" t="s">
        <v>429</v>
      </c>
      <c r="H74" s="6" t="s">
        <v>430</v>
      </c>
      <c r="I74" s="6" t="s">
        <v>431</v>
      </c>
      <c r="J74" s="6"/>
      <c r="K74" s="6" t="s">
        <v>238</v>
      </c>
      <c r="L74" s="6" t="s">
        <v>93</v>
      </c>
      <c r="M74" s="6" t="s">
        <v>58</v>
      </c>
      <c r="N74" s="6" t="s">
        <v>94</v>
      </c>
      <c r="O74" s="6" t="s">
        <v>432</v>
      </c>
    </row>
    <row r="75" spans="1:15">
      <c r="A75" s="1">
        <v>74</v>
      </c>
      <c r="B75" s="6" t="s">
        <v>57</v>
      </c>
      <c r="C75" s="6" t="s">
        <v>19</v>
      </c>
      <c r="D75" s="6" t="s">
        <v>33</v>
      </c>
      <c r="E75" s="8" t="s">
        <v>433</v>
      </c>
      <c r="F75" s="6"/>
      <c r="G75" s="6" t="s">
        <v>434</v>
      </c>
      <c r="H75" s="6" t="s">
        <v>435</v>
      </c>
      <c r="I75" s="6" t="s">
        <v>436</v>
      </c>
      <c r="J75" s="6"/>
      <c r="K75" s="6" t="s">
        <v>437</v>
      </c>
      <c r="L75" s="6" t="s">
        <v>438</v>
      </c>
      <c r="M75" s="6" t="s">
        <v>32</v>
      </c>
      <c r="N75" s="6" t="s">
        <v>94</v>
      </c>
      <c r="O75" s="6" t="s">
        <v>439</v>
      </c>
    </row>
    <row r="76" spans="1:15">
      <c r="A76" s="1">
        <v>75</v>
      </c>
      <c r="B76" s="6" t="s">
        <v>440</v>
      </c>
      <c r="C76" s="6" t="s">
        <v>27</v>
      </c>
      <c r="D76" s="6" t="s">
        <v>441</v>
      </c>
      <c r="E76" s="8" t="s">
        <v>442</v>
      </c>
      <c r="F76" s="6"/>
      <c r="G76" s="6" t="s">
        <v>443</v>
      </c>
      <c r="H76" s="6" t="s">
        <v>91</v>
      </c>
      <c r="I76" s="6" t="s">
        <v>444</v>
      </c>
      <c r="J76" s="6"/>
      <c r="K76" s="6" t="s">
        <v>437</v>
      </c>
      <c r="L76" s="6" t="s">
        <v>445</v>
      </c>
      <c r="M76" s="6" t="s">
        <v>32</v>
      </c>
      <c r="N76" s="6" t="s">
        <v>94</v>
      </c>
      <c r="O76" s="6" t="s">
        <v>446</v>
      </c>
    </row>
    <row r="77" spans="1:15">
      <c r="A77" s="1">
        <v>76</v>
      </c>
      <c r="B77" s="6" t="s">
        <v>44</v>
      </c>
      <c r="C77" s="6" t="s">
        <v>45</v>
      </c>
      <c r="D77" s="6" t="s">
        <v>46</v>
      </c>
      <c r="E77" s="8" t="s">
        <v>447</v>
      </c>
      <c r="F77" s="6"/>
      <c r="G77" s="6" t="s">
        <v>448</v>
      </c>
      <c r="H77" s="6" t="s">
        <v>449</v>
      </c>
      <c r="I77" s="6" t="s">
        <v>450</v>
      </c>
      <c r="J77" s="6"/>
      <c r="K77" s="6" t="s">
        <v>451</v>
      </c>
      <c r="L77" s="6" t="s">
        <v>93</v>
      </c>
      <c r="M77" s="6" t="s">
        <v>56</v>
      </c>
      <c r="N77" s="6" t="s">
        <v>94</v>
      </c>
      <c r="O77" s="6" t="s">
        <v>452</v>
      </c>
    </row>
    <row r="78" spans="1:15">
      <c r="A78" s="1">
        <v>77</v>
      </c>
      <c r="B78" s="6" t="s">
        <v>44</v>
      </c>
      <c r="C78" s="6" t="s">
        <v>45</v>
      </c>
      <c r="D78" s="6" t="s">
        <v>46</v>
      </c>
      <c r="E78" s="8" t="s">
        <v>453</v>
      </c>
      <c r="F78" s="6"/>
      <c r="G78" s="6" t="s">
        <v>454</v>
      </c>
      <c r="H78" s="6" t="s">
        <v>455</v>
      </c>
      <c r="I78" s="6" t="s">
        <v>456</v>
      </c>
      <c r="J78" s="6"/>
      <c r="K78" s="6" t="s">
        <v>451</v>
      </c>
      <c r="L78" s="6" t="s">
        <v>125</v>
      </c>
      <c r="M78" s="6" t="s">
        <v>326</v>
      </c>
      <c r="N78" s="6" t="s">
        <v>94</v>
      </c>
      <c r="O78" s="6" t="s">
        <v>457</v>
      </c>
    </row>
    <row r="79" spans="1:15">
      <c r="A79" s="1">
        <v>78</v>
      </c>
      <c r="B79" s="6" t="s">
        <v>44</v>
      </c>
      <c r="C79" s="6" t="s">
        <v>45</v>
      </c>
      <c r="D79" s="6" t="s">
        <v>46</v>
      </c>
      <c r="E79" s="8" t="s">
        <v>458</v>
      </c>
      <c r="F79" s="6"/>
      <c r="G79" s="6" t="s">
        <v>459</v>
      </c>
      <c r="H79" s="6" t="s">
        <v>460</v>
      </c>
      <c r="I79" s="6" t="s">
        <v>461</v>
      </c>
      <c r="J79" s="6"/>
      <c r="K79" s="6" t="s">
        <v>451</v>
      </c>
      <c r="L79" s="6" t="s">
        <v>93</v>
      </c>
      <c r="M79" s="6" t="s">
        <v>36</v>
      </c>
      <c r="N79" s="6" t="s">
        <v>94</v>
      </c>
      <c r="O79" s="6" t="s">
        <v>462</v>
      </c>
    </row>
    <row r="80" spans="1:15">
      <c r="A80" s="1">
        <v>79</v>
      </c>
      <c r="B80" s="6" t="s">
        <v>57</v>
      </c>
      <c r="C80" s="6" t="s">
        <v>19</v>
      </c>
      <c r="D80" s="6" t="s">
        <v>33</v>
      </c>
      <c r="E80" s="8" t="s">
        <v>463</v>
      </c>
      <c r="F80" s="6"/>
      <c r="G80" s="6" t="s">
        <v>464</v>
      </c>
      <c r="H80" s="6" t="s">
        <v>91</v>
      </c>
      <c r="I80" s="6" t="s">
        <v>465</v>
      </c>
      <c r="J80" s="6"/>
      <c r="K80" s="6" t="s">
        <v>48</v>
      </c>
      <c r="L80" s="6" t="s">
        <v>51</v>
      </c>
      <c r="M80" s="6" t="s">
        <v>58</v>
      </c>
      <c r="N80" s="6" t="s">
        <v>94</v>
      </c>
      <c r="O80" s="6" t="s">
        <v>466</v>
      </c>
    </row>
    <row r="81" spans="1:15">
      <c r="A81" s="1">
        <v>80</v>
      </c>
      <c r="B81" s="6" t="s">
        <v>57</v>
      </c>
      <c r="C81" s="6" t="s">
        <v>53</v>
      </c>
      <c r="D81" s="6" t="s">
        <v>70</v>
      </c>
      <c r="E81" s="8" t="s">
        <v>467</v>
      </c>
      <c r="F81" s="6"/>
      <c r="G81" s="6" t="s">
        <v>468</v>
      </c>
      <c r="H81" s="6" t="s">
        <v>91</v>
      </c>
      <c r="I81" s="6" t="s">
        <v>469</v>
      </c>
      <c r="J81" s="6"/>
      <c r="K81" s="6" t="s">
        <v>75</v>
      </c>
      <c r="L81" s="6" t="s">
        <v>470</v>
      </c>
      <c r="M81" s="6" t="s">
        <v>30</v>
      </c>
      <c r="N81" s="6" t="s">
        <v>94</v>
      </c>
      <c r="O81" s="6" t="s">
        <v>471</v>
      </c>
    </row>
    <row r="82" spans="1:15">
      <c r="A82" s="1">
        <v>81</v>
      </c>
      <c r="B82" s="6" t="s">
        <v>57</v>
      </c>
      <c r="C82" s="6" t="s">
        <v>19</v>
      </c>
      <c r="D82" s="6" t="s">
        <v>33</v>
      </c>
      <c r="E82" s="8" t="s">
        <v>472</v>
      </c>
      <c r="F82" s="6"/>
      <c r="G82" s="6" t="s">
        <v>82</v>
      </c>
      <c r="H82" s="6" t="s">
        <v>91</v>
      </c>
      <c r="I82" s="6" t="s">
        <v>473</v>
      </c>
      <c r="J82" s="6"/>
      <c r="K82" s="6" t="s">
        <v>75</v>
      </c>
      <c r="L82" s="6" t="s">
        <v>21</v>
      </c>
      <c r="M82" s="6" t="s">
        <v>25</v>
      </c>
      <c r="N82" s="6" t="s">
        <v>94</v>
      </c>
      <c r="O82" s="6" t="s">
        <v>474</v>
      </c>
    </row>
    <row r="83" spans="1:15">
      <c r="A83" s="1">
        <v>82</v>
      </c>
      <c r="B83" s="6" t="s">
        <v>57</v>
      </c>
      <c r="C83" s="6" t="s">
        <v>53</v>
      </c>
      <c r="D83" s="6" t="s">
        <v>70</v>
      </c>
      <c r="E83" s="8" t="s">
        <v>475</v>
      </c>
      <c r="F83" s="6"/>
      <c r="G83" s="6" t="s">
        <v>476</v>
      </c>
      <c r="H83" s="6" t="s">
        <v>91</v>
      </c>
      <c r="I83" s="6" t="s">
        <v>477</v>
      </c>
      <c r="J83" s="6"/>
      <c r="K83" s="6" t="s">
        <v>75</v>
      </c>
      <c r="L83" s="6" t="s">
        <v>160</v>
      </c>
      <c r="M83" s="6" t="s">
        <v>25</v>
      </c>
      <c r="N83" s="6" t="s">
        <v>94</v>
      </c>
      <c r="O83" s="6" t="s">
        <v>478</v>
      </c>
    </row>
    <row r="84" spans="1:15">
      <c r="A84" s="1">
        <v>83</v>
      </c>
      <c r="B84" s="6" t="s">
        <v>57</v>
      </c>
      <c r="C84" s="6" t="s">
        <v>53</v>
      </c>
      <c r="D84" s="6" t="s">
        <v>70</v>
      </c>
      <c r="E84" s="8" t="s">
        <v>479</v>
      </c>
      <c r="F84" s="6"/>
      <c r="G84" s="6" t="s">
        <v>480</v>
      </c>
      <c r="H84" s="6" t="s">
        <v>91</v>
      </c>
      <c r="I84" s="6" t="s">
        <v>481</v>
      </c>
      <c r="J84" s="6"/>
      <c r="K84" s="6" t="s">
        <v>75</v>
      </c>
      <c r="L84" s="6" t="s">
        <v>139</v>
      </c>
      <c r="M84" s="6" t="s">
        <v>23</v>
      </c>
      <c r="N84" s="6" t="s">
        <v>94</v>
      </c>
      <c r="O84" s="6" t="s">
        <v>482</v>
      </c>
    </row>
    <row r="85" spans="1:15">
      <c r="A85" s="1">
        <v>84</v>
      </c>
      <c r="B85" s="6" t="s">
        <v>57</v>
      </c>
      <c r="C85" s="6" t="s">
        <v>53</v>
      </c>
      <c r="D85" s="6" t="s">
        <v>70</v>
      </c>
      <c r="E85" s="8" t="s">
        <v>483</v>
      </c>
      <c r="F85" s="6"/>
      <c r="G85" s="6" t="s">
        <v>484</v>
      </c>
      <c r="H85" s="6" t="s">
        <v>91</v>
      </c>
      <c r="I85" s="6" t="s">
        <v>485</v>
      </c>
      <c r="J85" s="6"/>
      <c r="K85" s="6" t="s">
        <v>75</v>
      </c>
      <c r="L85" s="6" t="s">
        <v>486</v>
      </c>
      <c r="M85" s="6" t="s">
        <v>68</v>
      </c>
      <c r="N85" s="6" t="s">
        <v>94</v>
      </c>
      <c r="O85" s="6" t="s">
        <v>487</v>
      </c>
    </row>
    <row r="86" spans="1:15">
      <c r="A86" s="1">
        <v>85</v>
      </c>
      <c r="B86" s="6" t="s">
        <v>57</v>
      </c>
      <c r="C86" s="6" t="s">
        <v>19</v>
      </c>
      <c r="D86" s="6" t="s">
        <v>33</v>
      </c>
      <c r="E86" s="8" t="s">
        <v>488</v>
      </c>
      <c r="F86" s="6"/>
      <c r="G86" s="6" t="s">
        <v>489</v>
      </c>
      <c r="H86" s="6" t="s">
        <v>91</v>
      </c>
      <c r="I86" s="6" t="s">
        <v>490</v>
      </c>
      <c r="J86" s="6"/>
      <c r="K86" s="6" t="s">
        <v>75</v>
      </c>
      <c r="L86" s="6" t="s">
        <v>125</v>
      </c>
      <c r="M86" s="6" t="s">
        <v>35</v>
      </c>
      <c r="N86" s="6" t="s">
        <v>94</v>
      </c>
      <c r="O86" s="6" t="s">
        <v>491</v>
      </c>
    </row>
    <row r="87" spans="1:15">
      <c r="A87" s="1">
        <v>86</v>
      </c>
      <c r="B87" s="6" t="s">
        <v>57</v>
      </c>
      <c r="C87" s="6" t="s">
        <v>53</v>
      </c>
      <c r="D87" s="6" t="s">
        <v>70</v>
      </c>
      <c r="E87" s="8" t="s">
        <v>492</v>
      </c>
      <c r="F87" s="6"/>
      <c r="G87" s="6" t="s">
        <v>493</v>
      </c>
      <c r="H87" s="6" t="s">
        <v>494</v>
      </c>
      <c r="I87" s="6" t="s">
        <v>495</v>
      </c>
      <c r="J87" s="6"/>
      <c r="K87" s="6" t="s">
        <v>174</v>
      </c>
      <c r="L87" s="6" t="s">
        <v>496</v>
      </c>
      <c r="M87" s="6" t="s">
        <v>326</v>
      </c>
      <c r="N87" s="6" t="s">
        <v>94</v>
      </c>
      <c r="O87" s="6" t="s">
        <v>497</v>
      </c>
    </row>
    <row r="88" spans="1:15">
      <c r="A88" s="1">
        <v>87</v>
      </c>
      <c r="B88" s="6" t="s">
        <v>57</v>
      </c>
      <c r="C88" s="6" t="s">
        <v>53</v>
      </c>
      <c r="D88" s="6" t="s">
        <v>70</v>
      </c>
      <c r="E88" s="8" t="s">
        <v>498</v>
      </c>
      <c r="F88" s="6"/>
      <c r="G88" s="6" t="s">
        <v>499</v>
      </c>
      <c r="H88" s="6" t="s">
        <v>500</v>
      </c>
      <c r="I88" s="6" t="s">
        <v>501</v>
      </c>
      <c r="J88" s="6"/>
      <c r="K88" s="6" t="s">
        <v>502</v>
      </c>
      <c r="L88" s="6" t="s">
        <v>139</v>
      </c>
      <c r="M88" s="6" t="s">
        <v>58</v>
      </c>
      <c r="N88" s="6" t="s">
        <v>94</v>
      </c>
      <c r="O88" s="6" t="s">
        <v>503</v>
      </c>
    </row>
    <row r="89" spans="1:15">
      <c r="A89" s="1">
        <v>88</v>
      </c>
      <c r="B89" s="6" t="s">
        <v>15</v>
      </c>
      <c r="C89" s="6" t="s">
        <v>16</v>
      </c>
      <c r="D89" s="6" t="s">
        <v>80</v>
      </c>
      <c r="E89" s="8" t="s">
        <v>504</v>
      </c>
      <c r="F89" s="6"/>
      <c r="G89" s="6" t="s">
        <v>505</v>
      </c>
      <c r="H89" s="6" t="s">
        <v>506</v>
      </c>
      <c r="I89" s="6" t="s">
        <v>507</v>
      </c>
      <c r="J89" s="6"/>
      <c r="K89" s="6" t="s">
        <v>183</v>
      </c>
      <c r="L89" s="6" t="s">
        <v>18</v>
      </c>
      <c r="M89" s="6" t="s">
        <v>25</v>
      </c>
      <c r="N89" s="6" t="s">
        <v>94</v>
      </c>
      <c r="O89" s="6" t="s">
        <v>508</v>
      </c>
    </row>
    <row r="90" spans="1:15">
      <c r="A90" s="1">
        <v>89</v>
      </c>
      <c r="B90" s="6" t="s">
        <v>57</v>
      </c>
      <c r="C90" s="6" t="s">
        <v>19</v>
      </c>
      <c r="D90" s="6" t="s">
        <v>33</v>
      </c>
      <c r="E90" s="8" t="s">
        <v>509</v>
      </c>
      <c r="F90" s="6"/>
      <c r="G90" s="6" t="s">
        <v>510</v>
      </c>
      <c r="H90" s="6" t="s">
        <v>511</v>
      </c>
      <c r="I90" s="6" t="s">
        <v>512</v>
      </c>
      <c r="J90" s="6"/>
      <c r="K90" s="6" t="s">
        <v>513</v>
      </c>
      <c r="L90" s="6" t="s">
        <v>438</v>
      </c>
      <c r="M90" s="6" t="s">
        <v>68</v>
      </c>
      <c r="N90" s="6" t="s">
        <v>94</v>
      </c>
      <c r="O90" s="6" t="s">
        <v>514</v>
      </c>
    </row>
    <row r="91" spans="1:15">
      <c r="A91" s="1">
        <v>90</v>
      </c>
      <c r="B91" s="6" t="s">
        <v>57</v>
      </c>
      <c r="C91" s="6" t="s">
        <v>19</v>
      </c>
      <c r="D91" s="5" t="s">
        <v>20</v>
      </c>
      <c r="E91" s="8" t="s">
        <v>515</v>
      </c>
      <c r="F91" s="6"/>
      <c r="G91" s="6" t="s">
        <v>516</v>
      </c>
      <c r="H91" s="6" t="s">
        <v>517</v>
      </c>
      <c r="I91" s="6" t="s">
        <v>83</v>
      </c>
      <c r="J91" s="6"/>
      <c r="K91" s="6" t="s">
        <v>22</v>
      </c>
      <c r="L91" s="6" t="s">
        <v>21</v>
      </c>
      <c r="M91" s="6" t="s">
        <v>23</v>
      </c>
      <c r="N91" s="6" t="s">
        <v>94</v>
      </c>
      <c r="O91" s="6" t="s">
        <v>518</v>
      </c>
    </row>
    <row r="92" spans="1:15">
      <c r="A92" s="1">
        <v>91</v>
      </c>
      <c r="B92" s="6" t="s">
        <v>57</v>
      </c>
      <c r="C92" s="6" t="s">
        <v>19</v>
      </c>
      <c r="D92" s="5" t="s">
        <v>24</v>
      </c>
      <c r="E92" s="8" t="s">
        <v>519</v>
      </c>
      <c r="F92" s="6"/>
      <c r="G92" s="6" t="s">
        <v>520</v>
      </c>
      <c r="H92" s="6" t="s">
        <v>91</v>
      </c>
      <c r="I92" s="6" t="s">
        <v>521</v>
      </c>
      <c r="J92" s="6"/>
      <c r="K92" s="6" t="s">
        <v>73</v>
      </c>
      <c r="L92" s="6" t="s">
        <v>63</v>
      </c>
      <c r="M92" s="6" t="s">
        <v>25</v>
      </c>
      <c r="N92" s="6" t="s">
        <v>94</v>
      </c>
      <c r="O92" s="6" t="s">
        <v>522</v>
      </c>
    </row>
    <row r="93" spans="1:15">
      <c r="A93" s="1">
        <v>92</v>
      </c>
      <c r="B93" s="6" t="s">
        <v>57</v>
      </c>
      <c r="C93" s="6" t="s">
        <v>19</v>
      </c>
      <c r="D93" s="5" t="s">
        <v>24</v>
      </c>
      <c r="E93" s="8" t="s">
        <v>523</v>
      </c>
      <c r="F93" s="6"/>
      <c r="G93" s="6" t="s">
        <v>524</v>
      </c>
      <c r="H93" s="6" t="s">
        <v>91</v>
      </c>
      <c r="I93" s="6" t="s">
        <v>525</v>
      </c>
      <c r="J93" s="6"/>
      <c r="K93" s="6" t="s">
        <v>73</v>
      </c>
      <c r="L93" s="6" t="s">
        <v>21</v>
      </c>
      <c r="M93" s="6" t="s">
        <v>35</v>
      </c>
      <c r="N93" s="6" t="s">
        <v>94</v>
      </c>
      <c r="O93" s="6" t="s">
        <v>526</v>
      </c>
    </row>
    <row r="94" spans="1:15">
      <c r="A94" s="1">
        <v>93</v>
      </c>
      <c r="B94" s="6" t="s">
        <v>57</v>
      </c>
      <c r="C94" s="6" t="s">
        <v>19</v>
      </c>
      <c r="D94" s="5" t="s">
        <v>24</v>
      </c>
      <c r="E94" s="8" t="s">
        <v>527</v>
      </c>
      <c r="F94" s="6"/>
      <c r="G94" s="6" t="s">
        <v>528</v>
      </c>
      <c r="H94" s="6" t="s">
        <v>91</v>
      </c>
      <c r="I94" s="6" t="s">
        <v>529</v>
      </c>
      <c r="J94" s="6"/>
      <c r="K94" s="6" t="s">
        <v>99</v>
      </c>
      <c r="L94" s="6" t="s">
        <v>139</v>
      </c>
      <c r="M94" s="6" t="s">
        <v>25</v>
      </c>
      <c r="N94" s="6" t="s">
        <v>94</v>
      </c>
      <c r="O94" s="6" t="s">
        <v>530</v>
      </c>
    </row>
    <row r="95" spans="1:15">
      <c r="A95" s="1">
        <v>94</v>
      </c>
      <c r="B95" s="6" t="s">
        <v>57</v>
      </c>
      <c r="C95" s="6" t="s">
        <v>19</v>
      </c>
      <c r="D95" s="5" t="s">
        <v>20</v>
      </c>
      <c r="E95" s="8" t="s">
        <v>531</v>
      </c>
      <c r="F95" s="6"/>
      <c r="G95" s="6" t="s">
        <v>532</v>
      </c>
      <c r="H95" s="6" t="s">
        <v>533</v>
      </c>
      <c r="I95" s="6" t="s">
        <v>534</v>
      </c>
      <c r="J95" s="6"/>
      <c r="K95" s="6" t="s">
        <v>535</v>
      </c>
      <c r="L95" s="6" t="s">
        <v>21</v>
      </c>
      <c r="M95" s="6" t="s">
        <v>32</v>
      </c>
      <c r="N95" s="6" t="s">
        <v>94</v>
      </c>
      <c r="O95" s="6" t="s">
        <v>536</v>
      </c>
    </row>
    <row r="96" spans="1:15">
      <c r="A96" s="1">
        <v>95</v>
      </c>
      <c r="B96" s="6" t="s">
        <v>57</v>
      </c>
      <c r="C96" s="6" t="s">
        <v>19</v>
      </c>
      <c r="D96" s="5" t="s">
        <v>20</v>
      </c>
      <c r="E96" s="8" t="s">
        <v>537</v>
      </c>
      <c r="F96" s="6"/>
      <c r="G96" s="6" t="s">
        <v>538</v>
      </c>
      <c r="H96" s="6" t="s">
        <v>91</v>
      </c>
      <c r="I96" s="6" t="s">
        <v>539</v>
      </c>
      <c r="J96" s="6"/>
      <c r="K96" s="6" t="s">
        <v>174</v>
      </c>
      <c r="L96" s="6" t="s">
        <v>34</v>
      </c>
      <c r="M96" s="6" t="s">
        <v>326</v>
      </c>
      <c r="N96" s="6" t="s">
        <v>94</v>
      </c>
      <c r="O96" s="6" t="s">
        <v>540</v>
      </c>
    </row>
    <row r="97" spans="1:15">
      <c r="A97" s="1">
        <v>96</v>
      </c>
      <c r="B97" s="6" t="s">
        <v>57</v>
      </c>
      <c r="C97" s="6" t="s">
        <v>19</v>
      </c>
      <c r="D97" s="5" t="s">
        <v>20</v>
      </c>
      <c r="E97" s="8" t="s">
        <v>541</v>
      </c>
      <c r="F97" s="6"/>
      <c r="G97" s="6" t="s">
        <v>542</v>
      </c>
      <c r="H97" s="6" t="s">
        <v>91</v>
      </c>
      <c r="I97" s="6" t="s">
        <v>543</v>
      </c>
      <c r="J97" s="6"/>
      <c r="K97" s="6" t="s">
        <v>73</v>
      </c>
      <c r="L97" s="6" t="s">
        <v>51</v>
      </c>
      <c r="M97" s="6" t="s">
        <v>25</v>
      </c>
      <c r="N97" s="6" t="s">
        <v>94</v>
      </c>
      <c r="O97" s="6" t="s">
        <v>544</v>
      </c>
    </row>
    <row r="98" spans="1:15">
      <c r="A98" s="1">
        <v>97</v>
      </c>
      <c r="B98" s="6" t="s">
        <v>57</v>
      </c>
      <c r="C98" s="6" t="s">
        <v>19</v>
      </c>
      <c r="D98" s="5" t="s">
        <v>20</v>
      </c>
      <c r="E98" s="8" t="s">
        <v>545</v>
      </c>
      <c r="F98" s="6"/>
      <c r="G98" s="6" t="s">
        <v>546</v>
      </c>
      <c r="H98" s="6" t="s">
        <v>91</v>
      </c>
      <c r="I98" s="6" t="s">
        <v>547</v>
      </c>
      <c r="J98" s="6"/>
      <c r="K98" s="6" t="s">
        <v>73</v>
      </c>
      <c r="L98" s="6" t="s">
        <v>59</v>
      </c>
      <c r="M98" s="6" t="s">
        <v>23</v>
      </c>
      <c r="N98" s="6" t="s">
        <v>94</v>
      </c>
      <c r="O98" s="6" t="s">
        <v>548</v>
      </c>
    </row>
    <row r="99" spans="1:15">
      <c r="A99" s="1">
        <v>98</v>
      </c>
      <c r="B99" s="6" t="s">
        <v>57</v>
      </c>
      <c r="C99" s="6" t="s">
        <v>27</v>
      </c>
      <c r="D99" s="6" t="s">
        <v>41</v>
      </c>
      <c r="E99" s="8" t="s">
        <v>549</v>
      </c>
      <c r="F99" s="6"/>
      <c r="G99" s="6" t="s">
        <v>550</v>
      </c>
      <c r="H99" s="6" t="s">
        <v>91</v>
      </c>
      <c r="I99" s="6" t="s">
        <v>551</v>
      </c>
      <c r="J99" s="6"/>
      <c r="K99" s="6" t="s">
        <v>73</v>
      </c>
      <c r="L99" s="6" t="s">
        <v>29</v>
      </c>
      <c r="M99" s="6" t="s">
        <v>52</v>
      </c>
      <c r="N99" s="6" t="s">
        <v>94</v>
      </c>
      <c r="O99" s="6" t="s">
        <v>552</v>
      </c>
    </row>
    <row r="100" spans="1:15">
      <c r="A100" s="1">
        <v>99</v>
      </c>
      <c r="B100" s="6" t="s">
        <v>57</v>
      </c>
      <c r="C100" s="6" t="s">
        <v>19</v>
      </c>
      <c r="D100" s="5" t="s">
        <v>24</v>
      </c>
      <c r="E100" s="8" t="s">
        <v>553</v>
      </c>
      <c r="F100" s="6"/>
      <c r="G100" s="6" t="s">
        <v>554</v>
      </c>
      <c r="H100" s="6" t="s">
        <v>91</v>
      </c>
      <c r="I100" s="6" t="s">
        <v>555</v>
      </c>
      <c r="J100" s="6"/>
      <c r="K100" s="6" t="s">
        <v>73</v>
      </c>
      <c r="L100" s="6" t="s">
        <v>34</v>
      </c>
      <c r="M100" s="6" t="s">
        <v>32</v>
      </c>
      <c r="N100" s="6" t="s">
        <v>94</v>
      </c>
      <c r="O100" s="6" t="s">
        <v>556</v>
      </c>
    </row>
    <row r="101" spans="1:15">
      <c r="A101" s="1">
        <v>100</v>
      </c>
      <c r="B101" s="6" t="s">
        <v>57</v>
      </c>
      <c r="C101" s="6" t="s">
        <v>19</v>
      </c>
      <c r="D101" s="5" t="s">
        <v>20</v>
      </c>
      <c r="E101" s="8" t="s">
        <v>557</v>
      </c>
      <c r="F101" s="6"/>
      <c r="G101" s="6" t="s">
        <v>558</v>
      </c>
      <c r="H101" s="6" t="s">
        <v>91</v>
      </c>
      <c r="I101" s="6" t="s">
        <v>559</v>
      </c>
      <c r="J101" s="6"/>
      <c r="K101" s="6" t="s">
        <v>73</v>
      </c>
      <c r="L101" s="6" t="s">
        <v>29</v>
      </c>
      <c r="M101" s="6" t="s">
        <v>35</v>
      </c>
      <c r="N101" s="6" t="s">
        <v>94</v>
      </c>
      <c r="O101" s="6" t="s">
        <v>560</v>
      </c>
    </row>
    <row r="102" spans="1:15">
      <c r="A102" s="1">
        <v>101</v>
      </c>
      <c r="B102" s="6" t="s">
        <v>57</v>
      </c>
      <c r="C102" s="6" t="s">
        <v>19</v>
      </c>
      <c r="D102" s="5" t="s">
        <v>24</v>
      </c>
      <c r="E102" s="8" t="s">
        <v>561</v>
      </c>
      <c r="F102" s="6"/>
      <c r="G102" s="6" t="s">
        <v>562</v>
      </c>
      <c r="H102" s="6" t="s">
        <v>91</v>
      </c>
      <c r="I102" s="6" t="s">
        <v>563</v>
      </c>
      <c r="J102" s="6"/>
      <c r="K102" s="6" t="s">
        <v>99</v>
      </c>
      <c r="L102" s="6" t="s">
        <v>34</v>
      </c>
      <c r="M102" s="6" t="s">
        <v>56</v>
      </c>
      <c r="N102" s="6" t="s">
        <v>94</v>
      </c>
      <c r="O102" s="6" t="s">
        <v>564</v>
      </c>
    </row>
    <row r="103" spans="1:15">
      <c r="A103" s="1">
        <v>102</v>
      </c>
      <c r="B103" s="6" t="s">
        <v>57</v>
      </c>
      <c r="C103" s="6" t="s">
        <v>19</v>
      </c>
      <c r="D103" s="5" t="s">
        <v>20</v>
      </c>
      <c r="E103" s="8" t="s">
        <v>565</v>
      </c>
      <c r="F103" s="6"/>
      <c r="G103" s="6" t="s">
        <v>566</v>
      </c>
      <c r="H103" s="6" t="s">
        <v>91</v>
      </c>
      <c r="I103" s="6" t="s">
        <v>567</v>
      </c>
      <c r="J103" s="6"/>
      <c r="K103" s="6" t="s">
        <v>99</v>
      </c>
      <c r="L103" s="6" t="s">
        <v>21</v>
      </c>
      <c r="M103" s="6" t="s">
        <v>25</v>
      </c>
      <c r="N103" s="6" t="s">
        <v>94</v>
      </c>
      <c r="O103" s="6" t="s">
        <v>568</v>
      </c>
    </row>
    <row r="104" spans="1:15">
      <c r="A104" s="1">
        <v>103</v>
      </c>
      <c r="B104" s="6" t="s">
        <v>44</v>
      </c>
      <c r="C104" s="6" t="s">
        <v>45</v>
      </c>
      <c r="D104" s="6" t="s">
        <v>46</v>
      </c>
      <c r="E104" s="8" t="s">
        <v>569</v>
      </c>
      <c r="F104" s="6"/>
      <c r="G104" s="6" t="s">
        <v>570</v>
      </c>
      <c r="H104" s="6" t="s">
        <v>91</v>
      </c>
      <c r="I104" s="6" t="s">
        <v>571</v>
      </c>
      <c r="J104" s="6"/>
      <c r="K104" s="6" t="s">
        <v>99</v>
      </c>
      <c r="L104" s="6" t="s">
        <v>125</v>
      </c>
      <c r="M104" s="6" t="s">
        <v>52</v>
      </c>
      <c r="N104" s="6" t="s">
        <v>94</v>
      </c>
      <c r="O104" s="6" t="s">
        <v>572</v>
      </c>
    </row>
    <row r="105" spans="1:15">
      <c r="A105" s="1">
        <v>104</v>
      </c>
      <c r="B105" s="6" t="s">
        <v>57</v>
      </c>
      <c r="C105" s="6" t="s">
        <v>53</v>
      </c>
      <c r="D105" s="6" t="s">
        <v>70</v>
      </c>
      <c r="E105" s="8" t="s">
        <v>573</v>
      </c>
      <c r="F105" s="6"/>
      <c r="G105" s="6" t="s">
        <v>71</v>
      </c>
      <c r="H105" s="6" t="s">
        <v>91</v>
      </c>
      <c r="I105" s="6" t="s">
        <v>574</v>
      </c>
      <c r="J105" s="6"/>
      <c r="K105" s="6" t="s">
        <v>17</v>
      </c>
      <c r="L105" s="6" t="s">
        <v>139</v>
      </c>
      <c r="M105" s="6" t="s">
        <v>575</v>
      </c>
      <c r="N105" s="6" t="s">
        <v>94</v>
      </c>
      <c r="O105" s="6" t="s">
        <v>576</v>
      </c>
    </row>
    <row r="106" spans="1:15">
      <c r="A106" s="1">
        <v>105</v>
      </c>
      <c r="B106" s="6" t="s">
        <v>57</v>
      </c>
      <c r="C106" s="6" t="s">
        <v>19</v>
      </c>
      <c r="D106" s="5" t="s">
        <v>24</v>
      </c>
      <c r="E106" s="8" t="s">
        <v>577</v>
      </c>
      <c r="F106" s="6"/>
      <c r="G106" s="6" t="s">
        <v>578</v>
      </c>
      <c r="H106" s="6" t="s">
        <v>91</v>
      </c>
      <c r="I106" s="6" t="s">
        <v>579</v>
      </c>
      <c r="J106" s="6"/>
      <c r="K106" s="6" t="s">
        <v>17</v>
      </c>
      <c r="L106" s="6" t="s">
        <v>34</v>
      </c>
      <c r="M106" s="6" t="s">
        <v>37</v>
      </c>
      <c r="N106" s="6" t="s">
        <v>94</v>
      </c>
      <c r="O106" s="6" t="s">
        <v>580</v>
      </c>
    </row>
    <row r="107" spans="1:15">
      <c r="A107" s="1">
        <v>106</v>
      </c>
      <c r="B107" s="6" t="s">
        <v>57</v>
      </c>
      <c r="C107" s="6" t="s">
        <v>19</v>
      </c>
      <c r="D107" s="5" t="s">
        <v>24</v>
      </c>
      <c r="E107" s="8" t="s">
        <v>581</v>
      </c>
      <c r="F107" s="6"/>
      <c r="G107" s="6" t="s">
        <v>582</v>
      </c>
      <c r="H107" s="6" t="s">
        <v>583</v>
      </c>
      <c r="I107" s="6" t="s">
        <v>584</v>
      </c>
      <c r="J107" s="6"/>
      <c r="K107" s="6" t="s">
        <v>17</v>
      </c>
      <c r="L107" s="6" t="s">
        <v>34</v>
      </c>
      <c r="M107" s="6" t="s">
        <v>37</v>
      </c>
      <c r="N107" s="6" t="s">
        <v>94</v>
      </c>
      <c r="O107" s="6" t="s">
        <v>585</v>
      </c>
    </row>
    <row r="108" spans="1:15">
      <c r="A108" s="1">
        <v>107</v>
      </c>
      <c r="B108" s="6" t="s">
        <v>57</v>
      </c>
      <c r="C108" s="6" t="s">
        <v>19</v>
      </c>
      <c r="D108" s="5" t="s">
        <v>24</v>
      </c>
      <c r="E108" s="8" t="s">
        <v>586</v>
      </c>
      <c r="F108" s="6"/>
      <c r="G108" s="6" t="s">
        <v>587</v>
      </c>
      <c r="H108" s="6" t="s">
        <v>588</v>
      </c>
      <c r="I108" s="6" t="s">
        <v>589</v>
      </c>
      <c r="J108" s="6"/>
      <c r="K108" s="6" t="s">
        <v>17</v>
      </c>
      <c r="L108" s="6" t="s">
        <v>34</v>
      </c>
      <c r="M108" s="6" t="s">
        <v>52</v>
      </c>
      <c r="N108" s="6" t="s">
        <v>94</v>
      </c>
      <c r="O108" s="6" t="s">
        <v>590</v>
      </c>
    </row>
    <row r="109" spans="1:15">
      <c r="A109" s="1">
        <v>108</v>
      </c>
      <c r="B109" s="6" t="s">
        <v>57</v>
      </c>
      <c r="C109" s="6" t="s">
        <v>19</v>
      </c>
      <c r="D109" s="5" t="s">
        <v>20</v>
      </c>
      <c r="E109" s="8" t="s">
        <v>591</v>
      </c>
      <c r="F109" s="6"/>
      <c r="G109" s="6" t="s">
        <v>538</v>
      </c>
      <c r="H109" s="6" t="s">
        <v>91</v>
      </c>
      <c r="I109" s="6" t="s">
        <v>592</v>
      </c>
      <c r="J109" s="6"/>
      <c r="K109" s="6" t="s">
        <v>48</v>
      </c>
      <c r="L109" s="6" t="s">
        <v>34</v>
      </c>
      <c r="M109" s="6" t="s">
        <v>66</v>
      </c>
      <c r="N109" s="6" t="s">
        <v>94</v>
      </c>
      <c r="O109" s="6" t="s">
        <v>593</v>
      </c>
    </row>
    <row r="110" spans="1:15">
      <c r="A110" s="1">
        <v>109</v>
      </c>
      <c r="B110" s="6" t="s">
        <v>57</v>
      </c>
      <c r="C110" s="6" t="s">
        <v>19</v>
      </c>
      <c r="D110" s="5" t="s">
        <v>24</v>
      </c>
      <c r="E110" s="8" t="s">
        <v>594</v>
      </c>
      <c r="F110" s="6"/>
      <c r="G110" s="6" t="s">
        <v>595</v>
      </c>
      <c r="H110" s="6" t="s">
        <v>596</v>
      </c>
      <c r="I110" s="6" t="s">
        <v>597</v>
      </c>
      <c r="J110" s="6"/>
      <c r="K110" s="6" t="s">
        <v>48</v>
      </c>
      <c r="L110" s="6" t="s">
        <v>63</v>
      </c>
      <c r="M110" s="6" t="s">
        <v>32</v>
      </c>
      <c r="N110" s="6" t="s">
        <v>94</v>
      </c>
      <c r="O110" s="6" t="s">
        <v>598</v>
      </c>
    </row>
    <row r="111" spans="1:15">
      <c r="A111" s="1">
        <v>110</v>
      </c>
      <c r="B111" s="6" t="s">
        <v>57</v>
      </c>
      <c r="C111" s="6" t="s">
        <v>19</v>
      </c>
      <c r="D111" s="5" t="s">
        <v>20</v>
      </c>
      <c r="E111" s="8" t="s">
        <v>599</v>
      </c>
      <c r="F111" s="6"/>
      <c r="G111" s="6" t="s">
        <v>600</v>
      </c>
      <c r="H111" s="6" t="s">
        <v>601</v>
      </c>
      <c r="I111" s="6" t="s">
        <v>602</v>
      </c>
      <c r="J111" s="6"/>
      <c r="K111" s="6" t="s">
        <v>155</v>
      </c>
      <c r="L111" s="6" t="s">
        <v>21</v>
      </c>
      <c r="M111" s="6" t="s">
        <v>23</v>
      </c>
      <c r="N111" s="6" t="s">
        <v>94</v>
      </c>
      <c r="O111" s="6" t="s">
        <v>603</v>
      </c>
    </row>
    <row r="112" spans="1:15">
      <c r="A112" s="1">
        <v>111</v>
      </c>
      <c r="B112" s="6" t="s">
        <v>57</v>
      </c>
      <c r="C112" s="6" t="s">
        <v>19</v>
      </c>
      <c r="D112" s="5" t="s">
        <v>20</v>
      </c>
      <c r="E112" s="8" t="s">
        <v>604</v>
      </c>
      <c r="F112" s="6"/>
      <c r="G112" s="6" t="s">
        <v>605</v>
      </c>
      <c r="H112" s="6" t="s">
        <v>91</v>
      </c>
      <c r="I112" s="6" t="s">
        <v>606</v>
      </c>
      <c r="J112" s="6"/>
      <c r="K112" s="6" t="s">
        <v>155</v>
      </c>
      <c r="L112" s="6" t="s">
        <v>34</v>
      </c>
      <c r="M112" s="6" t="s">
        <v>52</v>
      </c>
      <c r="N112" s="6" t="s">
        <v>94</v>
      </c>
      <c r="O112" s="6" t="s">
        <v>607</v>
      </c>
    </row>
    <row r="113" spans="1:15">
      <c r="A113" s="1">
        <v>112</v>
      </c>
      <c r="B113" s="6" t="s">
        <v>57</v>
      </c>
      <c r="C113" s="6" t="s">
        <v>19</v>
      </c>
      <c r="D113" s="5" t="s">
        <v>20</v>
      </c>
      <c r="E113" s="8" t="s">
        <v>608</v>
      </c>
      <c r="F113" s="6"/>
      <c r="G113" s="6" t="s">
        <v>609</v>
      </c>
      <c r="H113" s="6" t="s">
        <v>610</v>
      </c>
      <c r="I113" s="6" t="s">
        <v>611</v>
      </c>
      <c r="J113" s="6"/>
      <c r="K113" s="6" t="s">
        <v>612</v>
      </c>
      <c r="L113" s="6" t="s">
        <v>21</v>
      </c>
      <c r="M113" s="6" t="s">
        <v>66</v>
      </c>
      <c r="N113" s="6" t="s">
        <v>94</v>
      </c>
      <c r="O113" s="6" t="s">
        <v>613</v>
      </c>
    </row>
    <row r="114" spans="1:15">
      <c r="A114" s="1">
        <v>113</v>
      </c>
      <c r="B114" s="6" t="s">
        <v>57</v>
      </c>
      <c r="C114" s="6" t="s">
        <v>19</v>
      </c>
      <c r="D114" s="5" t="s">
        <v>20</v>
      </c>
      <c r="E114" s="8" t="s">
        <v>614</v>
      </c>
      <c r="F114" s="6"/>
      <c r="G114" s="6" t="s">
        <v>615</v>
      </c>
      <c r="H114" s="6" t="s">
        <v>91</v>
      </c>
      <c r="I114" s="6" t="s">
        <v>616</v>
      </c>
      <c r="J114" s="6"/>
      <c r="K114" s="6" t="s">
        <v>617</v>
      </c>
      <c r="L114" s="6" t="s">
        <v>54</v>
      </c>
      <c r="M114" s="6" t="s">
        <v>30</v>
      </c>
      <c r="N114" s="6" t="s">
        <v>94</v>
      </c>
      <c r="O114" s="6" t="s">
        <v>618</v>
      </c>
    </row>
    <row r="115" spans="1:15">
      <c r="A115" s="1">
        <v>114</v>
      </c>
      <c r="B115" s="6" t="s">
        <v>57</v>
      </c>
      <c r="C115" s="6" t="s">
        <v>19</v>
      </c>
      <c r="D115" s="5" t="s">
        <v>20</v>
      </c>
      <c r="E115" s="8" t="s">
        <v>619</v>
      </c>
      <c r="F115" s="6"/>
      <c r="G115" s="6" t="s">
        <v>620</v>
      </c>
      <c r="H115" s="6" t="s">
        <v>91</v>
      </c>
      <c r="I115" s="6" t="s">
        <v>621</v>
      </c>
      <c r="J115" s="6"/>
      <c r="K115" s="6" t="s">
        <v>169</v>
      </c>
      <c r="L115" s="6" t="s">
        <v>51</v>
      </c>
      <c r="M115" s="6" t="s">
        <v>37</v>
      </c>
      <c r="N115" s="6" t="s">
        <v>94</v>
      </c>
      <c r="O115" s="6" t="s">
        <v>622</v>
      </c>
    </row>
    <row r="116" spans="1:15">
      <c r="A116" s="1">
        <v>115</v>
      </c>
      <c r="B116" s="6" t="s">
        <v>57</v>
      </c>
      <c r="C116" s="6" t="s">
        <v>19</v>
      </c>
      <c r="D116" s="5" t="s">
        <v>24</v>
      </c>
      <c r="E116" s="8" t="s">
        <v>623</v>
      </c>
      <c r="F116" s="6"/>
      <c r="G116" s="6" t="s">
        <v>624</v>
      </c>
      <c r="H116" s="6" t="s">
        <v>91</v>
      </c>
      <c r="I116" s="6" t="s">
        <v>625</v>
      </c>
      <c r="J116" s="6"/>
      <c r="K116" s="6" t="s">
        <v>169</v>
      </c>
      <c r="L116" s="6" t="s">
        <v>43</v>
      </c>
      <c r="M116" s="6" t="s">
        <v>69</v>
      </c>
      <c r="N116" s="6" t="s">
        <v>94</v>
      </c>
      <c r="O116" s="6" t="s">
        <v>626</v>
      </c>
    </row>
    <row r="117" spans="1:15">
      <c r="A117" s="1">
        <v>116</v>
      </c>
      <c r="B117" s="6" t="s">
        <v>57</v>
      </c>
      <c r="C117" s="6" t="s">
        <v>19</v>
      </c>
      <c r="D117" s="5" t="s">
        <v>24</v>
      </c>
      <c r="E117" s="8" t="s">
        <v>627</v>
      </c>
      <c r="F117" s="6"/>
      <c r="G117" s="6" t="s">
        <v>628</v>
      </c>
      <c r="H117" s="6" t="s">
        <v>91</v>
      </c>
      <c r="I117" s="6" t="s">
        <v>629</v>
      </c>
      <c r="J117" s="6"/>
      <c r="K117" s="6" t="s">
        <v>630</v>
      </c>
      <c r="L117" s="6" t="s">
        <v>34</v>
      </c>
      <c r="M117" s="6" t="s">
        <v>32</v>
      </c>
      <c r="N117" s="6" t="s">
        <v>94</v>
      </c>
      <c r="O117" s="6" t="s">
        <v>631</v>
      </c>
    </row>
    <row r="118" spans="1:15">
      <c r="A118" s="1">
        <v>117</v>
      </c>
      <c r="B118" s="6" t="s">
        <v>57</v>
      </c>
      <c r="C118" s="6" t="s">
        <v>19</v>
      </c>
      <c r="D118" s="5" t="s">
        <v>20</v>
      </c>
      <c r="E118" s="8" t="s">
        <v>632</v>
      </c>
      <c r="F118" s="6"/>
      <c r="G118" s="6" t="s">
        <v>633</v>
      </c>
      <c r="H118" s="6" t="s">
        <v>634</v>
      </c>
      <c r="I118" s="6" t="s">
        <v>635</v>
      </c>
      <c r="J118" s="6"/>
      <c r="K118" s="6" t="s">
        <v>630</v>
      </c>
      <c r="L118" s="6" t="s">
        <v>34</v>
      </c>
      <c r="M118" s="6" t="s">
        <v>36</v>
      </c>
      <c r="N118" s="6" t="s">
        <v>94</v>
      </c>
      <c r="O118" s="6" t="s">
        <v>636</v>
      </c>
    </row>
    <row r="119" spans="1:15">
      <c r="A119" s="1">
        <v>118</v>
      </c>
      <c r="B119" s="6" t="s">
        <v>26</v>
      </c>
      <c r="C119" s="6" t="s">
        <v>27</v>
      </c>
      <c r="D119" s="6" t="s">
        <v>41</v>
      </c>
      <c r="E119" s="8" t="s">
        <v>637</v>
      </c>
      <c r="F119" s="6"/>
      <c r="G119" s="6" t="s">
        <v>638</v>
      </c>
      <c r="H119" s="6" t="s">
        <v>639</v>
      </c>
      <c r="I119" s="6" t="s">
        <v>640</v>
      </c>
      <c r="J119" s="6"/>
      <c r="K119" s="6" t="s">
        <v>630</v>
      </c>
      <c r="L119" s="6" t="s">
        <v>641</v>
      </c>
      <c r="M119" s="6" t="s">
        <v>58</v>
      </c>
      <c r="N119" s="6" t="s">
        <v>94</v>
      </c>
      <c r="O119" s="6" t="s">
        <v>642</v>
      </c>
    </row>
    <row r="120" spans="1:15">
      <c r="A120" s="1">
        <v>119</v>
      </c>
      <c r="B120" s="6" t="s">
        <v>57</v>
      </c>
      <c r="C120" s="6" t="s">
        <v>19</v>
      </c>
      <c r="D120" s="5" t="s">
        <v>20</v>
      </c>
      <c r="E120" s="8" t="s">
        <v>643</v>
      </c>
      <c r="F120" s="6"/>
      <c r="G120" s="6" t="s">
        <v>644</v>
      </c>
      <c r="H120" s="6" t="s">
        <v>645</v>
      </c>
      <c r="I120" s="6" t="s">
        <v>646</v>
      </c>
      <c r="J120" s="6"/>
      <c r="K120" s="6" t="s">
        <v>630</v>
      </c>
      <c r="L120" s="6" t="s">
        <v>61</v>
      </c>
      <c r="M120" s="6" t="s">
        <v>35</v>
      </c>
      <c r="N120" s="6" t="s">
        <v>94</v>
      </c>
      <c r="O120" s="6" t="s">
        <v>647</v>
      </c>
    </row>
    <row r="121" spans="1:15">
      <c r="A121" s="1">
        <v>120</v>
      </c>
      <c r="B121" s="6" t="s">
        <v>57</v>
      </c>
      <c r="C121" s="6" t="s">
        <v>19</v>
      </c>
      <c r="D121" s="5" t="s">
        <v>20</v>
      </c>
      <c r="E121" s="8" t="s">
        <v>648</v>
      </c>
      <c r="F121" s="6"/>
      <c r="G121" s="6" t="s">
        <v>649</v>
      </c>
      <c r="H121" s="6" t="s">
        <v>91</v>
      </c>
      <c r="I121" s="6" t="s">
        <v>650</v>
      </c>
      <c r="J121" s="6"/>
      <c r="K121" s="6" t="s">
        <v>630</v>
      </c>
      <c r="L121" s="6" t="s">
        <v>34</v>
      </c>
      <c r="M121" s="6" t="s">
        <v>35</v>
      </c>
      <c r="N121" s="6" t="s">
        <v>94</v>
      </c>
      <c r="O121" s="6" t="s">
        <v>651</v>
      </c>
    </row>
    <row r="122" spans="1:15">
      <c r="A122" s="1">
        <v>121</v>
      </c>
      <c r="B122" s="6" t="s">
        <v>57</v>
      </c>
      <c r="C122" s="6" t="s">
        <v>19</v>
      </c>
      <c r="D122" s="5" t="s">
        <v>24</v>
      </c>
      <c r="E122" s="8" t="s">
        <v>652</v>
      </c>
      <c r="F122" s="6"/>
      <c r="G122" s="6" t="s">
        <v>653</v>
      </c>
      <c r="H122" s="6" t="s">
        <v>654</v>
      </c>
      <c r="I122" s="6" t="s">
        <v>655</v>
      </c>
      <c r="J122" s="6"/>
      <c r="K122" s="6" t="s">
        <v>630</v>
      </c>
      <c r="L122" s="6" t="s">
        <v>641</v>
      </c>
      <c r="M122" s="6" t="s">
        <v>36</v>
      </c>
      <c r="N122" s="6" t="s">
        <v>94</v>
      </c>
      <c r="O122" s="6" t="s">
        <v>656</v>
      </c>
    </row>
    <row r="123" spans="1:15">
      <c r="A123" s="1">
        <v>122</v>
      </c>
      <c r="B123" s="6" t="s">
        <v>57</v>
      </c>
      <c r="C123" s="6" t="s">
        <v>19</v>
      </c>
      <c r="D123" s="5" t="s">
        <v>20</v>
      </c>
      <c r="E123" s="8">
        <v>9780128170274</v>
      </c>
      <c r="F123" s="6"/>
      <c r="G123" s="6" t="s">
        <v>657</v>
      </c>
      <c r="H123" s="6" t="s">
        <v>91</v>
      </c>
      <c r="I123" s="6" t="s">
        <v>658</v>
      </c>
      <c r="J123" s="6"/>
      <c r="K123" s="6" t="s">
        <v>630</v>
      </c>
      <c r="L123" s="6" t="s">
        <v>51</v>
      </c>
      <c r="M123" s="6" t="s">
        <v>58</v>
      </c>
      <c r="N123" s="6" t="s">
        <v>94</v>
      </c>
      <c r="O123" s="6" t="s">
        <v>659</v>
      </c>
    </row>
    <row r="124" spans="1:15">
      <c r="A124" s="1">
        <v>123</v>
      </c>
      <c r="B124" s="6" t="s">
        <v>57</v>
      </c>
      <c r="C124" s="6" t="s">
        <v>19</v>
      </c>
      <c r="D124" s="5" t="s">
        <v>24</v>
      </c>
      <c r="E124" s="8" t="s">
        <v>660</v>
      </c>
      <c r="F124" s="6"/>
      <c r="G124" s="6" t="s">
        <v>661</v>
      </c>
      <c r="H124" s="6" t="s">
        <v>662</v>
      </c>
      <c r="I124" s="6" t="s">
        <v>663</v>
      </c>
      <c r="J124" s="6"/>
      <c r="K124" s="6" t="s">
        <v>174</v>
      </c>
      <c r="L124" s="6" t="s">
        <v>34</v>
      </c>
      <c r="M124" s="6" t="s">
        <v>68</v>
      </c>
      <c r="N124" s="6" t="s">
        <v>94</v>
      </c>
      <c r="O124" s="6" t="s">
        <v>664</v>
      </c>
    </row>
    <row r="125" spans="1:15">
      <c r="A125" s="1">
        <v>124</v>
      </c>
      <c r="B125" s="6" t="s">
        <v>57</v>
      </c>
      <c r="C125" s="6" t="s">
        <v>19</v>
      </c>
      <c r="D125" s="5" t="s">
        <v>24</v>
      </c>
      <c r="E125" s="8" t="s">
        <v>665</v>
      </c>
      <c r="F125" s="6"/>
      <c r="G125" s="6" t="s">
        <v>666</v>
      </c>
      <c r="H125" s="6" t="s">
        <v>91</v>
      </c>
      <c r="I125" s="6" t="s">
        <v>667</v>
      </c>
      <c r="J125" s="6"/>
      <c r="K125" s="6" t="s">
        <v>668</v>
      </c>
      <c r="L125" s="6" t="s">
        <v>67</v>
      </c>
      <c r="M125" s="6" t="s">
        <v>68</v>
      </c>
      <c r="N125" s="6" t="s">
        <v>94</v>
      </c>
      <c r="O125" s="6" t="s">
        <v>669</v>
      </c>
    </row>
    <row r="126" spans="1:15">
      <c r="A126" s="1">
        <v>125</v>
      </c>
      <c r="B126" s="6" t="s">
        <v>57</v>
      </c>
      <c r="C126" s="6" t="s">
        <v>19</v>
      </c>
      <c r="D126" s="5" t="s">
        <v>24</v>
      </c>
      <c r="E126" s="8" t="s">
        <v>670</v>
      </c>
      <c r="F126" s="6"/>
      <c r="G126" s="6" t="s">
        <v>587</v>
      </c>
      <c r="H126" s="6" t="s">
        <v>671</v>
      </c>
      <c r="I126" s="6" t="s">
        <v>672</v>
      </c>
      <c r="J126" s="6"/>
      <c r="K126" s="6" t="s">
        <v>77</v>
      </c>
      <c r="L126" s="6" t="s">
        <v>51</v>
      </c>
      <c r="M126" s="6" t="s">
        <v>68</v>
      </c>
      <c r="N126" s="6" t="s">
        <v>94</v>
      </c>
      <c r="O126" s="6" t="s">
        <v>673</v>
      </c>
    </row>
    <row r="127" spans="1:15">
      <c r="A127" s="1">
        <v>126</v>
      </c>
      <c r="B127" s="6" t="s">
        <v>57</v>
      </c>
      <c r="C127" s="6" t="s">
        <v>19</v>
      </c>
      <c r="D127" s="5" t="s">
        <v>20</v>
      </c>
      <c r="E127" s="8" t="s">
        <v>674</v>
      </c>
      <c r="F127" s="6"/>
      <c r="G127" s="6" t="s">
        <v>85</v>
      </c>
      <c r="H127" s="6" t="s">
        <v>84</v>
      </c>
      <c r="I127" s="6" t="s">
        <v>675</v>
      </c>
      <c r="J127" s="6"/>
      <c r="K127" s="6" t="s">
        <v>17</v>
      </c>
      <c r="L127" s="6" t="s">
        <v>139</v>
      </c>
      <c r="M127" s="6" t="s">
        <v>32</v>
      </c>
      <c r="N127" s="6" t="s">
        <v>94</v>
      </c>
      <c r="O127" s="6" t="s">
        <v>676</v>
      </c>
    </row>
    <row r="128" spans="1:15">
      <c r="A128" s="1">
        <v>127</v>
      </c>
      <c r="B128" s="6" t="s">
        <v>57</v>
      </c>
      <c r="C128" s="6" t="s">
        <v>19</v>
      </c>
      <c r="D128" s="5" t="s">
        <v>20</v>
      </c>
      <c r="E128" s="8" t="s">
        <v>677</v>
      </c>
      <c r="F128" s="6"/>
      <c r="G128" s="6" t="s">
        <v>678</v>
      </c>
      <c r="H128" s="6" t="s">
        <v>679</v>
      </c>
      <c r="I128" s="6" t="s">
        <v>680</v>
      </c>
      <c r="J128" s="6"/>
      <c r="K128" s="6" t="s">
        <v>630</v>
      </c>
      <c r="L128" s="6" t="s">
        <v>139</v>
      </c>
      <c r="M128" s="6" t="s">
        <v>58</v>
      </c>
      <c r="N128" s="6" t="s">
        <v>94</v>
      </c>
      <c r="O128" s="6" t="s">
        <v>681</v>
      </c>
    </row>
    <row r="129" spans="1:15">
      <c r="A129" s="1">
        <v>128</v>
      </c>
      <c r="B129" s="6" t="s">
        <v>57</v>
      </c>
      <c r="C129" s="6" t="s">
        <v>19</v>
      </c>
      <c r="D129" s="5" t="s">
        <v>20</v>
      </c>
      <c r="E129" s="8" t="s">
        <v>682</v>
      </c>
      <c r="F129" s="6"/>
      <c r="G129" s="6" t="s">
        <v>683</v>
      </c>
      <c r="H129" s="6" t="s">
        <v>684</v>
      </c>
      <c r="I129" s="6" t="s">
        <v>685</v>
      </c>
      <c r="J129" s="6"/>
      <c r="K129" s="6" t="s">
        <v>630</v>
      </c>
      <c r="L129" s="6" t="s">
        <v>34</v>
      </c>
      <c r="M129" s="6" t="s">
        <v>58</v>
      </c>
      <c r="N129" s="6" t="s">
        <v>94</v>
      </c>
      <c r="O129" s="6" t="s">
        <v>686</v>
      </c>
    </row>
    <row r="130" spans="1:15">
      <c r="A130" s="1">
        <v>129</v>
      </c>
      <c r="B130" s="6" t="s">
        <v>15</v>
      </c>
      <c r="C130" s="6" t="s">
        <v>16</v>
      </c>
      <c r="D130" s="6" t="s">
        <v>15</v>
      </c>
      <c r="E130" s="8" t="s">
        <v>687</v>
      </c>
      <c r="F130" s="6"/>
      <c r="G130" s="6" t="s">
        <v>688</v>
      </c>
      <c r="H130" s="6" t="s">
        <v>91</v>
      </c>
      <c r="I130" s="6" t="s">
        <v>689</v>
      </c>
      <c r="J130" s="6"/>
      <c r="K130" s="6" t="s">
        <v>99</v>
      </c>
      <c r="L130" s="6" t="s">
        <v>21</v>
      </c>
      <c r="M130" s="6" t="s">
        <v>36</v>
      </c>
      <c r="N130" s="6" t="s">
        <v>94</v>
      </c>
      <c r="O130" s="6" t="s">
        <v>690</v>
      </c>
    </row>
    <row r="131" spans="1:15">
      <c r="A131" s="1">
        <v>130</v>
      </c>
      <c r="B131" s="6" t="s">
        <v>57</v>
      </c>
      <c r="C131" s="6" t="s">
        <v>19</v>
      </c>
      <c r="D131" s="5" t="s">
        <v>24</v>
      </c>
      <c r="E131" s="8" t="s">
        <v>691</v>
      </c>
      <c r="F131" s="6"/>
      <c r="G131" s="6" t="s">
        <v>692</v>
      </c>
      <c r="H131" s="6" t="s">
        <v>693</v>
      </c>
      <c r="I131" s="6" t="s">
        <v>694</v>
      </c>
      <c r="J131" s="6"/>
      <c r="K131" s="6" t="s">
        <v>17</v>
      </c>
      <c r="L131" s="6" t="s">
        <v>34</v>
      </c>
      <c r="M131" s="6" t="s">
        <v>66</v>
      </c>
      <c r="N131" s="6" t="s">
        <v>94</v>
      </c>
      <c r="O131" s="6" t="s">
        <v>695</v>
      </c>
    </row>
    <row r="132" spans="1:15">
      <c r="A132" s="1">
        <v>131</v>
      </c>
      <c r="B132" s="6" t="s">
        <v>57</v>
      </c>
      <c r="C132" s="6" t="s">
        <v>19</v>
      </c>
      <c r="D132" s="5" t="s">
        <v>24</v>
      </c>
      <c r="E132" s="8" t="s">
        <v>696</v>
      </c>
      <c r="F132" s="6"/>
      <c r="G132" s="6" t="s">
        <v>697</v>
      </c>
      <c r="H132" s="6" t="s">
        <v>91</v>
      </c>
      <c r="I132" s="6" t="s">
        <v>698</v>
      </c>
      <c r="J132" s="6"/>
      <c r="K132" s="6" t="s">
        <v>17</v>
      </c>
      <c r="L132" s="6" t="s">
        <v>51</v>
      </c>
      <c r="M132" s="6" t="s">
        <v>32</v>
      </c>
      <c r="N132" s="6" t="s">
        <v>94</v>
      </c>
      <c r="O132" s="6" t="s">
        <v>699</v>
      </c>
    </row>
    <row r="133" spans="1:15">
      <c r="A133" s="1">
        <v>132</v>
      </c>
      <c r="B133" s="6" t="s">
        <v>26</v>
      </c>
      <c r="C133" s="6" t="s">
        <v>27</v>
      </c>
      <c r="D133" s="6" t="s">
        <v>41</v>
      </c>
      <c r="E133" s="8" t="s">
        <v>700</v>
      </c>
      <c r="F133" s="6"/>
      <c r="G133" s="6" t="s">
        <v>701</v>
      </c>
      <c r="H133" s="6" t="s">
        <v>91</v>
      </c>
      <c r="I133" s="6" t="s">
        <v>702</v>
      </c>
      <c r="J133" s="6"/>
      <c r="K133" s="6" t="s">
        <v>48</v>
      </c>
      <c r="L133" s="6" t="s">
        <v>21</v>
      </c>
      <c r="M133" s="6" t="s">
        <v>52</v>
      </c>
      <c r="N133" s="6" t="s">
        <v>94</v>
      </c>
      <c r="O133" s="6" t="s">
        <v>703</v>
      </c>
    </row>
    <row r="134" spans="1:15">
      <c r="A134" s="1">
        <v>133</v>
      </c>
      <c r="B134" s="6" t="s">
        <v>57</v>
      </c>
      <c r="C134" s="6" t="s">
        <v>53</v>
      </c>
      <c r="D134" s="6" t="s">
        <v>70</v>
      </c>
      <c r="E134" s="8" t="s">
        <v>704</v>
      </c>
      <c r="F134" s="6"/>
      <c r="G134" s="6" t="s">
        <v>705</v>
      </c>
      <c r="H134" s="6" t="s">
        <v>91</v>
      </c>
      <c r="I134" s="6" t="s">
        <v>706</v>
      </c>
      <c r="J134" s="6"/>
      <c r="K134" s="6" t="s">
        <v>75</v>
      </c>
      <c r="L134" s="6" t="s">
        <v>139</v>
      </c>
      <c r="M134" s="6" t="s">
        <v>32</v>
      </c>
      <c r="N134" s="6" t="s">
        <v>94</v>
      </c>
      <c r="O134" s="6" t="s">
        <v>707</v>
      </c>
    </row>
    <row r="135" spans="1:15">
      <c r="A135" s="1">
        <v>134</v>
      </c>
      <c r="B135" s="6" t="s">
        <v>26</v>
      </c>
      <c r="C135" s="6" t="s">
        <v>27</v>
      </c>
      <c r="D135" s="6" t="s">
        <v>41</v>
      </c>
      <c r="E135" s="8" t="s">
        <v>708</v>
      </c>
      <c r="F135" s="6"/>
      <c r="G135" s="6" t="s">
        <v>709</v>
      </c>
      <c r="H135" s="6" t="s">
        <v>710</v>
      </c>
      <c r="I135" s="6" t="s">
        <v>711</v>
      </c>
      <c r="J135" s="6"/>
      <c r="K135" s="6" t="s">
        <v>630</v>
      </c>
      <c r="L135" s="6" t="s">
        <v>641</v>
      </c>
      <c r="M135" s="6" t="s">
        <v>35</v>
      </c>
      <c r="N135" s="6" t="s">
        <v>94</v>
      </c>
      <c r="O135" s="6" t="s">
        <v>712</v>
      </c>
    </row>
    <row r="136" spans="1:15">
      <c r="A136" s="1">
        <v>135</v>
      </c>
      <c r="B136" s="6" t="s">
        <v>26</v>
      </c>
      <c r="C136" s="6" t="s">
        <v>27</v>
      </c>
      <c r="D136" s="6" t="s">
        <v>28</v>
      </c>
      <c r="E136" s="8" t="s">
        <v>713</v>
      </c>
      <c r="F136" s="6"/>
      <c r="G136" s="6" t="s">
        <v>714</v>
      </c>
      <c r="H136" s="6" t="s">
        <v>91</v>
      </c>
      <c r="I136" s="6" t="s">
        <v>715</v>
      </c>
      <c r="J136" s="6"/>
      <c r="K136" s="6" t="s">
        <v>630</v>
      </c>
      <c r="L136" s="6" t="s">
        <v>21</v>
      </c>
      <c r="M136" s="6" t="s">
        <v>36</v>
      </c>
      <c r="N136" s="6" t="s">
        <v>94</v>
      </c>
      <c r="O136" s="6" t="s">
        <v>716</v>
      </c>
    </row>
    <row r="137" spans="1:15">
      <c r="A137" s="1">
        <v>136</v>
      </c>
      <c r="B137" s="6" t="s">
        <v>57</v>
      </c>
      <c r="C137" s="6" t="s">
        <v>19</v>
      </c>
      <c r="D137" s="6" t="s">
        <v>33</v>
      </c>
      <c r="E137" s="8" t="s">
        <v>717</v>
      </c>
      <c r="F137" s="6"/>
      <c r="G137" s="6" t="s">
        <v>718</v>
      </c>
      <c r="H137" s="6" t="s">
        <v>91</v>
      </c>
      <c r="I137" s="6" t="s">
        <v>719</v>
      </c>
      <c r="J137" s="6"/>
      <c r="K137" s="6" t="s">
        <v>630</v>
      </c>
      <c r="L137" s="6" t="s">
        <v>21</v>
      </c>
      <c r="M137" s="6" t="s">
        <v>35</v>
      </c>
      <c r="N137" s="6" t="s">
        <v>94</v>
      </c>
      <c r="O137" s="6" t="s">
        <v>720</v>
      </c>
    </row>
    <row r="138" spans="1:15">
      <c r="A138" s="1">
        <v>137</v>
      </c>
      <c r="B138" s="6" t="s">
        <v>57</v>
      </c>
      <c r="C138" s="6" t="s">
        <v>19</v>
      </c>
      <c r="D138" s="6" t="s">
        <v>33</v>
      </c>
      <c r="E138" s="8" t="s">
        <v>721</v>
      </c>
      <c r="F138" s="6"/>
      <c r="G138" s="6" t="s">
        <v>722</v>
      </c>
      <c r="H138" s="6" t="s">
        <v>723</v>
      </c>
      <c r="I138" s="6" t="s">
        <v>724</v>
      </c>
      <c r="J138" s="6"/>
      <c r="K138" s="6" t="s">
        <v>74</v>
      </c>
      <c r="L138" s="6" t="s">
        <v>34</v>
      </c>
      <c r="M138" s="6" t="s">
        <v>58</v>
      </c>
      <c r="N138" s="6" t="s">
        <v>94</v>
      </c>
      <c r="O138" s="6" t="s">
        <v>725</v>
      </c>
    </row>
    <row r="139" spans="1:15">
      <c r="A139" s="1">
        <v>138</v>
      </c>
      <c r="B139" s="6" t="s">
        <v>57</v>
      </c>
      <c r="C139" s="6" t="s">
        <v>19</v>
      </c>
      <c r="D139" s="6" t="s">
        <v>33</v>
      </c>
      <c r="E139" s="8" t="s">
        <v>726</v>
      </c>
      <c r="F139" s="6"/>
      <c r="G139" s="6" t="s">
        <v>727</v>
      </c>
      <c r="H139" s="6" t="s">
        <v>91</v>
      </c>
      <c r="I139" s="6" t="s">
        <v>728</v>
      </c>
      <c r="J139" s="6"/>
      <c r="K139" s="6" t="s">
        <v>668</v>
      </c>
      <c r="L139" s="6" t="s">
        <v>34</v>
      </c>
      <c r="M139" s="6" t="s">
        <v>68</v>
      </c>
      <c r="N139" s="6" t="s">
        <v>94</v>
      </c>
      <c r="O139" s="6" t="s">
        <v>729</v>
      </c>
    </row>
    <row r="140" spans="1:15">
      <c r="A140" s="1">
        <v>139</v>
      </c>
      <c r="B140" s="6" t="s">
        <v>57</v>
      </c>
      <c r="C140" s="6" t="s">
        <v>19</v>
      </c>
      <c r="D140" s="5" t="s">
        <v>24</v>
      </c>
      <c r="E140" s="8" t="s">
        <v>730</v>
      </c>
      <c r="F140" s="6"/>
      <c r="G140" s="6" t="s">
        <v>731</v>
      </c>
      <c r="H140" s="6" t="s">
        <v>91</v>
      </c>
      <c r="I140" s="6" t="s">
        <v>732</v>
      </c>
      <c r="J140" s="6"/>
      <c r="K140" s="6" t="s">
        <v>668</v>
      </c>
      <c r="L140" s="6" t="s">
        <v>21</v>
      </c>
      <c r="M140" s="6" t="s">
        <v>23</v>
      </c>
      <c r="N140" s="6" t="s">
        <v>94</v>
      </c>
      <c r="O140" s="6" t="s">
        <v>733</v>
      </c>
    </row>
    <row r="141" spans="1:15">
      <c r="A141" s="1">
        <v>140</v>
      </c>
      <c r="B141" s="6" t="s">
        <v>26</v>
      </c>
      <c r="C141" s="6" t="s">
        <v>27</v>
      </c>
      <c r="D141" s="6" t="s">
        <v>28</v>
      </c>
      <c r="E141" s="8" t="s">
        <v>734</v>
      </c>
      <c r="F141" s="6"/>
      <c r="G141" s="6" t="s">
        <v>735</v>
      </c>
      <c r="H141" s="6" t="s">
        <v>91</v>
      </c>
      <c r="I141" s="6" t="s">
        <v>736</v>
      </c>
      <c r="J141" s="6"/>
      <c r="K141" s="6" t="s">
        <v>77</v>
      </c>
      <c r="L141" s="6" t="s">
        <v>61</v>
      </c>
      <c r="M141" s="6" t="s">
        <v>36</v>
      </c>
      <c r="N141" s="6" t="s">
        <v>94</v>
      </c>
      <c r="O141" s="6" t="s">
        <v>737</v>
      </c>
    </row>
    <row r="142" spans="1:15">
      <c r="A142" s="1">
        <v>141</v>
      </c>
      <c r="B142" s="6" t="s">
        <v>57</v>
      </c>
      <c r="C142" s="6" t="s">
        <v>19</v>
      </c>
      <c r="D142" s="5" t="s">
        <v>24</v>
      </c>
      <c r="E142" s="8" t="s">
        <v>738</v>
      </c>
      <c r="F142" s="6"/>
      <c r="G142" s="6" t="s">
        <v>739</v>
      </c>
      <c r="H142" s="6" t="s">
        <v>91</v>
      </c>
      <c r="I142" s="6" t="s">
        <v>740</v>
      </c>
      <c r="J142" s="6"/>
      <c r="K142" s="6" t="s">
        <v>17</v>
      </c>
      <c r="L142" s="6" t="s">
        <v>34</v>
      </c>
      <c r="M142" s="6" t="s">
        <v>58</v>
      </c>
      <c r="N142" s="6" t="s">
        <v>94</v>
      </c>
      <c r="O142" s="6" t="s">
        <v>741</v>
      </c>
    </row>
    <row r="143" spans="1:15">
      <c r="A143" s="1">
        <v>142</v>
      </c>
      <c r="B143" s="6" t="s">
        <v>57</v>
      </c>
      <c r="C143" s="6" t="s">
        <v>19</v>
      </c>
      <c r="D143" s="6" t="s">
        <v>33</v>
      </c>
      <c r="E143" s="8" t="s">
        <v>742</v>
      </c>
      <c r="F143" s="6"/>
      <c r="G143" s="6" t="s">
        <v>743</v>
      </c>
      <c r="H143" s="6" t="s">
        <v>744</v>
      </c>
      <c r="I143" s="6" t="s">
        <v>745</v>
      </c>
      <c r="J143" s="6"/>
      <c r="K143" s="6" t="s">
        <v>451</v>
      </c>
      <c r="L143" s="6" t="s">
        <v>93</v>
      </c>
      <c r="M143" s="6" t="s">
        <v>56</v>
      </c>
      <c r="N143" s="6" t="s">
        <v>94</v>
      </c>
      <c r="O143" s="6" t="s">
        <v>746</v>
      </c>
    </row>
    <row r="144" spans="1:15">
      <c r="A144" s="1">
        <v>143</v>
      </c>
      <c r="B144" s="6" t="s">
        <v>26</v>
      </c>
      <c r="C144" s="6" t="s">
        <v>27</v>
      </c>
      <c r="D144" s="6" t="s">
        <v>41</v>
      </c>
      <c r="E144" s="8" t="s">
        <v>747</v>
      </c>
      <c r="F144" s="6"/>
      <c r="G144" s="6" t="s">
        <v>748</v>
      </c>
      <c r="H144" s="6" t="s">
        <v>749</v>
      </c>
      <c r="I144" s="6" t="s">
        <v>750</v>
      </c>
      <c r="J144" s="6"/>
      <c r="K144" s="6" t="s">
        <v>48</v>
      </c>
      <c r="L144" s="6" t="s">
        <v>21</v>
      </c>
      <c r="M144" s="6" t="s">
        <v>35</v>
      </c>
      <c r="N144" s="6" t="s">
        <v>94</v>
      </c>
      <c r="O144" s="6" t="s">
        <v>751</v>
      </c>
    </row>
    <row r="145" spans="1:15">
      <c r="A145" s="1">
        <v>144</v>
      </c>
      <c r="B145" s="6" t="s">
        <v>57</v>
      </c>
      <c r="C145" s="6" t="s">
        <v>19</v>
      </c>
      <c r="D145" s="6" t="s">
        <v>33</v>
      </c>
      <c r="E145" s="8" t="s">
        <v>752</v>
      </c>
      <c r="F145" s="6"/>
      <c r="G145" s="6" t="s">
        <v>753</v>
      </c>
      <c r="H145" s="6" t="s">
        <v>91</v>
      </c>
      <c r="I145" s="6" t="s">
        <v>754</v>
      </c>
      <c r="J145" s="6"/>
      <c r="K145" s="6" t="s">
        <v>755</v>
      </c>
      <c r="L145" s="6" t="s">
        <v>21</v>
      </c>
      <c r="M145" s="6" t="s">
        <v>36</v>
      </c>
      <c r="N145" s="6" t="s">
        <v>94</v>
      </c>
      <c r="O145" s="6" t="s">
        <v>756</v>
      </c>
    </row>
    <row r="146" spans="1:15">
      <c r="A146" s="1">
        <v>145</v>
      </c>
      <c r="B146" s="6" t="s">
        <v>57</v>
      </c>
      <c r="C146" s="6" t="s">
        <v>19</v>
      </c>
      <c r="D146" s="6" t="s">
        <v>33</v>
      </c>
      <c r="E146" s="8" t="s">
        <v>757</v>
      </c>
      <c r="F146" s="6"/>
      <c r="G146" s="6" t="s">
        <v>758</v>
      </c>
      <c r="H146" s="6" t="s">
        <v>91</v>
      </c>
      <c r="I146" s="6" t="s">
        <v>759</v>
      </c>
      <c r="J146" s="6"/>
      <c r="K146" s="6" t="s">
        <v>630</v>
      </c>
      <c r="L146" s="6" t="s">
        <v>62</v>
      </c>
      <c r="M146" s="6" t="s">
        <v>25</v>
      </c>
      <c r="N146" s="6" t="s">
        <v>94</v>
      </c>
      <c r="O146" s="6" t="s">
        <v>760</v>
      </c>
    </row>
    <row r="147" spans="1:15">
      <c r="A147" s="1">
        <v>146</v>
      </c>
      <c r="B147" s="2" t="s">
        <v>26</v>
      </c>
      <c r="C147" s="2" t="s">
        <v>27</v>
      </c>
      <c r="D147" s="2" t="s">
        <v>41</v>
      </c>
      <c r="E147" s="8" t="s">
        <v>761</v>
      </c>
      <c r="F147" s="6"/>
      <c r="G147" s="6" t="s">
        <v>762</v>
      </c>
      <c r="H147" s="6" t="s">
        <v>91</v>
      </c>
      <c r="I147" s="6" t="s">
        <v>763</v>
      </c>
      <c r="J147" s="6"/>
      <c r="K147" s="6" t="s">
        <v>72</v>
      </c>
      <c r="L147" s="6" t="s">
        <v>21</v>
      </c>
      <c r="M147" s="6" t="s">
        <v>66</v>
      </c>
      <c r="N147" s="6" t="s">
        <v>94</v>
      </c>
      <c r="O147" s="6" t="s">
        <v>764</v>
      </c>
    </row>
    <row r="148" spans="1:15">
      <c r="A148" s="1">
        <v>147</v>
      </c>
      <c r="B148" s="2" t="s">
        <v>26</v>
      </c>
      <c r="C148" s="2" t="s">
        <v>27</v>
      </c>
      <c r="D148" s="2" t="s">
        <v>28</v>
      </c>
      <c r="E148" s="8" t="s">
        <v>765</v>
      </c>
      <c r="F148" s="6"/>
      <c r="G148" s="6" t="s">
        <v>766</v>
      </c>
      <c r="H148" s="6" t="s">
        <v>91</v>
      </c>
      <c r="I148" s="6" t="s">
        <v>767</v>
      </c>
      <c r="J148" s="6"/>
      <c r="K148" s="6" t="s">
        <v>72</v>
      </c>
      <c r="L148" s="6" t="s">
        <v>29</v>
      </c>
      <c r="M148" s="6" t="s">
        <v>23</v>
      </c>
      <c r="N148" s="6" t="s">
        <v>94</v>
      </c>
      <c r="O148" s="6" t="s">
        <v>768</v>
      </c>
    </row>
    <row r="149" spans="1:15">
      <c r="A149" s="1">
        <v>148</v>
      </c>
      <c r="B149" s="2" t="s">
        <v>26</v>
      </c>
      <c r="C149" s="2" t="s">
        <v>27</v>
      </c>
      <c r="D149" s="2" t="s">
        <v>28</v>
      </c>
      <c r="E149" s="8" t="s">
        <v>769</v>
      </c>
      <c r="F149" s="6"/>
      <c r="G149" s="6" t="s">
        <v>770</v>
      </c>
      <c r="H149" s="6" t="s">
        <v>91</v>
      </c>
      <c r="I149" s="6" t="s">
        <v>771</v>
      </c>
      <c r="J149" s="6"/>
      <c r="K149" s="6" t="s">
        <v>73</v>
      </c>
      <c r="L149" s="6" t="s">
        <v>29</v>
      </c>
      <c r="M149" s="6" t="s">
        <v>35</v>
      </c>
      <c r="N149" s="6" t="s">
        <v>94</v>
      </c>
      <c r="O149" s="6" t="s">
        <v>772</v>
      </c>
    </row>
    <row r="150" spans="1:15">
      <c r="A150" s="1">
        <v>149</v>
      </c>
      <c r="B150" s="2" t="s">
        <v>26</v>
      </c>
      <c r="C150" s="2" t="s">
        <v>27</v>
      </c>
      <c r="D150" s="2" t="s">
        <v>28</v>
      </c>
      <c r="E150" s="8" t="s">
        <v>773</v>
      </c>
      <c r="F150" s="6"/>
      <c r="G150" s="6" t="s">
        <v>774</v>
      </c>
      <c r="H150" s="6" t="s">
        <v>91</v>
      </c>
      <c r="I150" s="6" t="s">
        <v>775</v>
      </c>
      <c r="J150" s="6"/>
      <c r="K150" s="6" t="s">
        <v>73</v>
      </c>
      <c r="L150" s="6" t="s">
        <v>29</v>
      </c>
      <c r="M150" s="6" t="s">
        <v>69</v>
      </c>
      <c r="N150" s="6" t="s">
        <v>94</v>
      </c>
      <c r="O150" s="6" t="s">
        <v>776</v>
      </c>
    </row>
    <row r="151" spans="1:15">
      <c r="A151" s="1">
        <v>150</v>
      </c>
      <c r="B151" s="2" t="s">
        <v>26</v>
      </c>
      <c r="C151" s="2" t="s">
        <v>88</v>
      </c>
      <c r="D151" s="2" t="s">
        <v>41</v>
      </c>
      <c r="E151" s="8" t="s">
        <v>777</v>
      </c>
      <c r="F151" s="6"/>
      <c r="G151" s="6" t="s">
        <v>778</v>
      </c>
      <c r="H151" s="6" t="s">
        <v>91</v>
      </c>
      <c r="I151" s="6" t="s">
        <v>779</v>
      </c>
      <c r="J151" s="6"/>
      <c r="K151" s="6" t="s">
        <v>73</v>
      </c>
      <c r="L151" s="6" t="s">
        <v>21</v>
      </c>
      <c r="M151" s="6" t="s">
        <v>68</v>
      </c>
      <c r="N151" s="6" t="s">
        <v>94</v>
      </c>
      <c r="O151" s="6" t="s">
        <v>780</v>
      </c>
    </row>
    <row r="152" spans="1:15">
      <c r="A152" s="1">
        <v>151</v>
      </c>
      <c r="B152" s="2" t="s">
        <v>26</v>
      </c>
      <c r="C152" s="2" t="s">
        <v>27</v>
      </c>
      <c r="D152" s="2" t="s">
        <v>28</v>
      </c>
      <c r="E152" s="8" t="s">
        <v>781</v>
      </c>
      <c r="F152" s="6"/>
      <c r="G152" s="6" t="s">
        <v>782</v>
      </c>
      <c r="H152" s="6" t="s">
        <v>91</v>
      </c>
      <c r="I152" s="6" t="s">
        <v>783</v>
      </c>
      <c r="J152" s="6"/>
      <c r="K152" s="6" t="s">
        <v>784</v>
      </c>
      <c r="L152" s="6" t="s">
        <v>29</v>
      </c>
      <c r="M152" s="6" t="s">
        <v>58</v>
      </c>
      <c r="N152" s="6" t="s">
        <v>94</v>
      </c>
      <c r="O152" s="6" t="s">
        <v>785</v>
      </c>
    </row>
    <row r="153" spans="1:15">
      <c r="A153" s="1">
        <v>152</v>
      </c>
      <c r="B153" s="2" t="s">
        <v>26</v>
      </c>
      <c r="C153" s="2" t="s">
        <v>27</v>
      </c>
      <c r="D153" s="2" t="s">
        <v>28</v>
      </c>
      <c r="E153" s="8" t="s">
        <v>786</v>
      </c>
      <c r="F153" s="6"/>
      <c r="G153" s="6" t="s">
        <v>787</v>
      </c>
      <c r="H153" s="6" t="s">
        <v>91</v>
      </c>
      <c r="I153" s="6" t="s">
        <v>788</v>
      </c>
      <c r="J153" s="6"/>
      <c r="K153" s="6" t="s">
        <v>17</v>
      </c>
      <c r="L153" s="6" t="s">
        <v>789</v>
      </c>
      <c r="M153" s="6" t="s">
        <v>36</v>
      </c>
      <c r="N153" s="6" t="s">
        <v>94</v>
      </c>
      <c r="O153" s="6" t="s">
        <v>790</v>
      </c>
    </row>
    <row r="154" spans="1:15">
      <c r="A154" s="1">
        <v>153</v>
      </c>
      <c r="B154" s="2" t="s">
        <v>26</v>
      </c>
      <c r="C154" s="2" t="s">
        <v>27</v>
      </c>
      <c r="D154" s="2" t="s">
        <v>28</v>
      </c>
      <c r="E154" s="8" t="s">
        <v>791</v>
      </c>
      <c r="F154" s="6"/>
      <c r="G154" s="6" t="s">
        <v>792</v>
      </c>
      <c r="H154" s="6" t="s">
        <v>793</v>
      </c>
      <c r="I154" s="6" t="s">
        <v>794</v>
      </c>
      <c r="J154" s="6"/>
      <c r="K154" s="6" t="s">
        <v>17</v>
      </c>
      <c r="L154" s="6" t="s">
        <v>29</v>
      </c>
      <c r="M154" s="6" t="s">
        <v>58</v>
      </c>
      <c r="N154" s="6" t="s">
        <v>94</v>
      </c>
      <c r="O154" s="6" t="s">
        <v>795</v>
      </c>
    </row>
    <row r="155" spans="1:15">
      <c r="A155" s="1">
        <v>154</v>
      </c>
      <c r="B155" s="2" t="s">
        <v>26</v>
      </c>
      <c r="C155" s="2" t="s">
        <v>42</v>
      </c>
      <c r="D155" s="2" t="s">
        <v>40</v>
      </c>
      <c r="E155" s="8" t="s">
        <v>796</v>
      </c>
      <c r="F155" s="6"/>
      <c r="G155" s="6" t="s">
        <v>797</v>
      </c>
      <c r="H155" s="6" t="s">
        <v>91</v>
      </c>
      <c r="I155" s="6" t="s">
        <v>798</v>
      </c>
      <c r="J155" s="6"/>
      <c r="K155" s="6" t="s">
        <v>48</v>
      </c>
      <c r="L155" s="6" t="s">
        <v>61</v>
      </c>
      <c r="M155" s="6" t="s">
        <v>52</v>
      </c>
      <c r="N155" s="6" t="s">
        <v>94</v>
      </c>
      <c r="O155" s="6" t="s">
        <v>799</v>
      </c>
    </row>
    <row r="156" spans="1:15">
      <c r="A156" s="1">
        <v>155</v>
      </c>
      <c r="B156" s="2" t="s">
        <v>26</v>
      </c>
      <c r="C156" s="2" t="s">
        <v>42</v>
      </c>
      <c r="D156" s="2" t="s">
        <v>40</v>
      </c>
      <c r="E156" s="8" t="s">
        <v>800</v>
      </c>
      <c r="F156" s="6"/>
      <c r="G156" s="6" t="s">
        <v>801</v>
      </c>
      <c r="H156" s="6" t="s">
        <v>802</v>
      </c>
      <c r="I156" s="6" t="s">
        <v>803</v>
      </c>
      <c r="J156" s="6"/>
      <c r="K156" s="6" t="s">
        <v>48</v>
      </c>
      <c r="L156" s="6" t="s">
        <v>61</v>
      </c>
      <c r="M156" s="6" t="s">
        <v>32</v>
      </c>
      <c r="N156" s="6" t="s">
        <v>94</v>
      </c>
      <c r="O156" s="6" t="s">
        <v>804</v>
      </c>
    </row>
    <row r="157" spans="1:15">
      <c r="A157" s="1">
        <v>156</v>
      </c>
      <c r="B157" s="2" t="s">
        <v>26</v>
      </c>
      <c r="C157" s="2" t="s">
        <v>42</v>
      </c>
      <c r="D157" s="2" t="s">
        <v>40</v>
      </c>
      <c r="E157" s="8" t="s">
        <v>805</v>
      </c>
      <c r="F157" s="6"/>
      <c r="G157" s="6" t="s">
        <v>806</v>
      </c>
      <c r="H157" s="6" t="s">
        <v>807</v>
      </c>
      <c r="I157" s="6" t="s">
        <v>808</v>
      </c>
      <c r="J157" s="6"/>
      <c r="K157" s="6" t="s">
        <v>48</v>
      </c>
      <c r="L157" s="6" t="s">
        <v>34</v>
      </c>
      <c r="M157" s="6" t="s">
        <v>32</v>
      </c>
      <c r="N157" s="6" t="s">
        <v>94</v>
      </c>
      <c r="O157" s="6" t="s">
        <v>809</v>
      </c>
    </row>
    <row r="158" spans="1:15">
      <c r="A158" s="1">
        <v>157</v>
      </c>
      <c r="B158" s="2" t="s">
        <v>26</v>
      </c>
      <c r="C158" s="2" t="s">
        <v>42</v>
      </c>
      <c r="D158" s="2" t="s">
        <v>40</v>
      </c>
      <c r="E158" s="8" t="s">
        <v>810</v>
      </c>
      <c r="F158" s="6"/>
      <c r="G158" s="6" t="s">
        <v>811</v>
      </c>
      <c r="H158" s="6" t="s">
        <v>812</v>
      </c>
      <c r="I158" s="6" t="s">
        <v>813</v>
      </c>
      <c r="J158" s="6"/>
      <c r="K158" s="6" t="s">
        <v>48</v>
      </c>
      <c r="L158" s="6" t="s">
        <v>61</v>
      </c>
      <c r="M158" s="6" t="s">
        <v>32</v>
      </c>
      <c r="N158" s="6" t="s">
        <v>94</v>
      </c>
      <c r="O158" s="6" t="s">
        <v>814</v>
      </c>
    </row>
    <row r="159" spans="1:15">
      <c r="A159" s="1">
        <v>158</v>
      </c>
      <c r="B159" s="2" t="s">
        <v>26</v>
      </c>
      <c r="C159" s="2" t="s">
        <v>88</v>
      </c>
      <c r="D159" s="2" t="s">
        <v>41</v>
      </c>
      <c r="E159" s="8" t="s">
        <v>815</v>
      </c>
      <c r="F159" s="6"/>
      <c r="G159" s="6" t="s">
        <v>816</v>
      </c>
      <c r="H159" s="6" t="s">
        <v>91</v>
      </c>
      <c r="I159" s="6" t="s">
        <v>817</v>
      </c>
      <c r="J159" s="6"/>
      <c r="K159" s="6" t="s">
        <v>48</v>
      </c>
      <c r="L159" s="6" t="s">
        <v>61</v>
      </c>
      <c r="M159" s="6" t="s">
        <v>58</v>
      </c>
      <c r="N159" s="6" t="s">
        <v>94</v>
      </c>
      <c r="O159" s="6" t="s">
        <v>818</v>
      </c>
    </row>
    <row r="160" spans="1:15">
      <c r="A160" s="1">
        <v>159</v>
      </c>
      <c r="B160" s="2" t="s">
        <v>26</v>
      </c>
      <c r="C160" s="2" t="s">
        <v>27</v>
      </c>
      <c r="D160" s="2" t="s">
        <v>28</v>
      </c>
      <c r="E160" s="8" t="s">
        <v>819</v>
      </c>
      <c r="F160" s="6"/>
      <c r="G160" s="6" t="s">
        <v>820</v>
      </c>
      <c r="H160" s="6" t="s">
        <v>91</v>
      </c>
      <c r="I160" s="6" t="s">
        <v>821</v>
      </c>
      <c r="J160" s="6"/>
      <c r="K160" s="6" t="s">
        <v>209</v>
      </c>
      <c r="L160" s="6" t="s">
        <v>31</v>
      </c>
      <c r="M160" s="6" t="s">
        <v>66</v>
      </c>
      <c r="N160" s="6" t="s">
        <v>94</v>
      </c>
      <c r="O160" s="6" t="s">
        <v>822</v>
      </c>
    </row>
    <row r="161" spans="1:15">
      <c r="A161" s="1">
        <v>160</v>
      </c>
      <c r="B161" s="2" t="s">
        <v>26</v>
      </c>
      <c r="C161" s="2" t="s">
        <v>88</v>
      </c>
      <c r="D161" s="2" t="s">
        <v>41</v>
      </c>
      <c r="E161" s="8" t="s">
        <v>823</v>
      </c>
      <c r="F161" s="6"/>
      <c r="G161" s="6" t="s">
        <v>824</v>
      </c>
      <c r="H161" s="6" t="s">
        <v>91</v>
      </c>
      <c r="I161" s="6" t="s">
        <v>825</v>
      </c>
      <c r="J161" s="6"/>
      <c r="K161" s="6" t="s">
        <v>209</v>
      </c>
      <c r="L161" s="6" t="s">
        <v>29</v>
      </c>
      <c r="M161" s="6" t="s">
        <v>66</v>
      </c>
      <c r="N161" s="6" t="s">
        <v>94</v>
      </c>
      <c r="O161" s="6" t="s">
        <v>826</v>
      </c>
    </row>
    <row r="162" spans="1:15">
      <c r="A162" s="1">
        <v>161</v>
      </c>
      <c r="B162" s="2" t="s">
        <v>26</v>
      </c>
      <c r="C162" s="2" t="s">
        <v>42</v>
      </c>
      <c r="D162" s="2" t="s">
        <v>40</v>
      </c>
      <c r="E162" s="8" t="s">
        <v>827</v>
      </c>
      <c r="F162" s="6"/>
      <c r="G162" s="6" t="s">
        <v>828</v>
      </c>
      <c r="H162" s="6" t="s">
        <v>91</v>
      </c>
      <c r="I162" s="6" t="s">
        <v>829</v>
      </c>
      <c r="J162" s="6"/>
      <c r="K162" s="6" t="s">
        <v>209</v>
      </c>
      <c r="L162" s="6" t="s">
        <v>29</v>
      </c>
      <c r="M162" s="6" t="s">
        <v>66</v>
      </c>
      <c r="N162" s="6" t="s">
        <v>94</v>
      </c>
      <c r="O162" s="6" t="s">
        <v>830</v>
      </c>
    </row>
    <row r="163" spans="1:15">
      <c r="A163" s="1">
        <v>162</v>
      </c>
      <c r="B163" s="2" t="s">
        <v>26</v>
      </c>
      <c r="C163" s="2" t="s">
        <v>88</v>
      </c>
      <c r="D163" s="2" t="s">
        <v>33</v>
      </c>
      <c r="E163" s="8" t="s">
        <v>831</v>
      </c>
      <c r="F163" s="6"/>
      <c r="G163" s="6" t="s">
        <v>832</v>
      </c>
      <c r="H163" s="6" t="s">
        <v>91</v>
      </c>
      <c r="I163" s="6" t="s">
        <v>833</v>
      </c>
      <c r="J163" s="6"/>
      <c r="K163" s="6" t="s">
        <v>99</v>
      </c>
      <c r="L163" s="6" t="s">
        <v>397</v>
      </c>
      <c r="M163" s="6" t="s">
        <v>326</v>
      </c>
      <c r="N163" s="6" t="s">
        <v>94</v>
      </c>
      <c r="O163" s="6" t="s">
        <v>834</v>
      </c>
    </row>
    <row r="164" spans="1:15">
      <c r="A164" s="1">
        <v>163</v>
      </c>
      <c r="B164" s="2" t="s">
        <v>15</v>
      </c>
      <c r="C164" s="2" t="s">
        <v>53</v>
      </c>
      <c r="D164" s="2" t="s">
        <v>64</v>
      </c>
      <c r="E164" s="8" t="s">
        <v>835</v>
      </c>
      <c r="F164" s="6"/>
      <c r="G164" s="6" t="s">
        <v>836</v>
      </c>
      <c r="H164" s="6" t="s">
        <v>91</v>
      </c>
      <c r="I164" s="6" t="s">
        <v>837</v>
      </c>
      <c r="J164" s="6"/>
      <c r="K164" s="6" t="s">
        <v>17</v>
      </c>
      <c r="L164" s="6" t="s">
        <v>55</v>
      </c>
      <c r="M164" s="6" t="s">
        <v>326</v>
      </c>
      <c r="N164" s="6" t="s">
        <v>94</v>
      </c>
      <c r="O164" s="6" t="s">
        <v>838</v>
      </c>
    </row>
    <row r="165" spans="1:15">
      <c r="A165" s="1">
        <v>164</v>
      </c>
      <c r="B165" s="5" t="s">
        <v>44</v>
      </c>
      <c r="C165" s="5" t="s">
        <v>45</v>
      </c>
      <c r="D165" s="5" t="s">
        <v>46</v>
      </c>
      <c r="E165" s="8">
        <v>9780511271687</v>
      </c>
      <c r="F165" s="6"/>
      <c r="G165" s="6" t="s">
        <v>839</v>
      </c>
      <c r="H165" s="6" t="s">
        <v>91</v>
      </c>
      <c r="I165" s="6" t="s">
        <v>840</v>
      </c>
      <c r="J165" s="6"/>
      <c r="K165" s="6" t="s">
        <v>38</v>
      </c>
      <c r="L165" s="6" t="s">
        <v>93</v>
      </c>
      <c r="M165" s="6" t="s">
        <v>49</v>
      </c>
      <c r="N165" s="6" t="s">
        <v>94</v>
      </c>
      <c r="O165" s="6" t="s">
        <v>841</v>
      </c>
    </row>
    <row r="166" spans="1:15">
      <c r="A166" s="1">
        <v>165</v>
      </c>
      <c r="B166" s="5" t="s">
        <v>44</v>
      </c>
      <c r="C166" s="5" t="s">
        <v>45</v>
      </c>
      <c r="D166" s="5" t="s">
        <v>46</v>
      </c>
      <c r="E166" s="8" t="s">
        <v>842</v>
      </c>
      <c r="F166" s="6"/>
      <c r="G166" s="6" t="s">
        <v>843</v>
      </c>
      <c r="H166" s="6" t="s">
        <v>91</v>
      </c>
      <c r="I166" s="6" t="s">
        <v>844</v>
      </c>
      <c r="J166" s="6"/>
      <c r="K166" s="6" t="s">
        <v>99</v>
      </c>
      <c r="L166" s="6" t="s">
        <v>125</v>
      </c>
      <c r="M166" s="6" t="s">
        <v>56</v>
      </c>
      <c r="N166" s="6" t="s">
        <v>94</v>
      </c>
      <c r="O166" s="6" t="s">
        <v>845</v>
      </c>
    </row>
    <row r="167" spans="1:15">
      <c r="A167" s="1">
        <v>166</v>
      </c>
      <c r="B167" s="5" t="s">
        <v>44</v>
      </c>
      <c r="C167" s="5" t="s">
        <v>45</v>
      </c>
      <c r="D167" s="5" t="s">
        <v>46</v>
      </c>
      <c r="E167" s="8" t="s">
        <v>846</v>
      </c>
      <c r="F167" s="6"/>
      <c r="G167" s="6" t="s">
        <v>847</v>
      </c>
      <c r="H167" s="6" t="s">
        <v>848</v>
      </c>
      <c r="I167" s="6" t="s">
        <v>849</v>
      </c>
      <c r="J167" s="6"/>
      <c r="K167" s="6" t="s">
        <v>110</v>
      </c>
      <c r="L167" s="6" t="s">
        <v>47</v>
      </c>
      <c r="M167" s="6" t="s">
        <v>326</v>
      </c>
      <c r="N167" s="6" t="s">
        <v>94</v>
      </c>
      <c r="O167" s="6" t="s">
        <v>850</v>
      </c>
    </row>
    <row r="168" spans="1:15">
      <c r="A168" s="1">
        <v>167</v>
      </c>
      <c r="B168" s="5" t="s">
        <v>44</v>
      </c>
      <c r="C168" s="5" t="s">
        <v>45</v>
      </c>
      <c r="D168" s="5" t="s">
        <v>46</v>
      </c>
      <c r="E168" s="8" t="s">
        <v>851</v>
      </c>
      <c r="F168" s="6"/>
      <c r="G168" s="6" t="s">
        <v>852</v>
      </c>
      <c r="H168" s="6" t="s">
        <v>91</v>
      </c>
      <c r="I168" s="6" t="s">
        <v>853</v>
      </c>
      <c r="J168" s="6"/>
      <c r="K168" s="6" t="s">
        <v>110</v>
      </c>
      <c r="L168" s="6" t="s">
        <v>93</v>
      </c>
      <c r="M168" s="6" t="s">
        <v>25</v>
      </c>
      <c r="N168" s="6" t="s">
        <v>94</v>
      </c>
      <c r="O168" s="6" t="s">
        <v>854</v>
      </c>
    </row>
    <row r="169" spans="1:15">
      <c r="A169" s="1">
        <v>168</v>
      </c>
      <c r="B169" s="5" t="s">
        <v>44</v>
      </c>
      <c r="C169" s="5" t="s">
        <v>45</v>
      </c>
      <c r="D169" s="5" t="s">
        <v>46</v>
      </c>
      <c r="E169" s="8" t="s">
        <v>855</v>
      </c>
      <c r="F169" s="6"/>
      <c r="G169" s="6" t="s">
        <v>856</v>
      </c>
      <c r="H169" s="6" t="s">
        <v>857</v>
      </c>
      <c r="I169" s="6" t="s">
        <v>858</v>
      </c>
      <c r="J169" s="6"/>
      <c r="K169" s="6" t="s">
        <v>110</v>
      </c>
      <c r="L169" s="6" t="s">
        <v>93</v>
      </c>
      <c r="M169" s="6" t="s">
        <v>859</v>
      </c>
      <c r="N169" s="6" t="s">
        <v>94</v>
      </c>
      <c r="O169" s="6" t="s">
        <v>860</v>
      </c>
    </row>
    <row r="170" spans="1:15">
      <c r="A170" s="1">
        <v>169</v>
      </c>
      <c r="B170" s="5" t="s">
        <v>44</v>
      </c>
      <c r="C170" s="5" t="s">
        <v>45</v>
      </c>
      <c r="D170" s="5" t="s">
        <v>46</v>
      </c>
      <c r="E170" s="8">
        <v>9789047444961</v>
      </c>
      <c r="F170" s="6"/>
      <c r="G170" s="6" t="s">
        <v>861</v>
      </c>
      <c r="H170" s="6" t="s">
        <v>91</v>
      </c>
      <c r="I170" s="6" t="s">
        <v>862</v>
      </c>
      <c r="J170" s="6"/>
      <c r="K170" s="6" t="s">
        <v>110</v>
      </c>
      <c r="L170" s="6" t="s">
        <v>93</v>
      </c>
      <c r="M170" s="6" t="s">
        <v>60</v>
      </c>
      <c r="N170" s="6" t="s">
        <v>94</v>
      </c>
      <c r="O170" s="6" t="s">
        <v>863</v>
      </c>
    </row>
    <row r="171" spans="1:15">
      <c r="A171" s="1">
        <v>170</v>
      </c>
      <c r="B171" s="5" t="s">
        <v>44</v>
      </c>
      <c r="C171" s="5" t="s">
        <v>45</v>
      </c>
      <c r="D171" s="5" t="s">
        <v>46</v>
      </c>
      <c r="E171" s="8" t="s">
        <v>864</v>
      </c>
      <c r="F171" s="6"/>
      <c r="G171" s="6" t="s">
        <v>319</v>
      </c>
      <c r="H171" s="6" t="s">
        <v>865</v>
      </c>
      <c r="I171" s="6" t="s">
        <v>866</v>
      </c>
      <c r="J171" s="6"/>
      <c r="K171" s="6" t="s">
        <v>238</v>
      </c>
      <c r="L171" s="6" t="s">
        <v>93</v>
      </c>
      <c r="M171" s="6" t="s">
        <v>52</v>
      </c>
      <c r="N171" s="6" t="s">
        <v>94</v>
      </c>
      <c r="O171" s="6" t="s">
        <v>867</v>
      </c>
    </row>
    <row r="172" spans="1:15">
      <c r="A172" s="1">
        <v>171</v>
      </c>
      <c r="B172" s="5" t="s">
        <v>44</v>
      </c>
      <c r="C172" s="5" t="s">
        <v>45</v>
      </c>
      <c r="D172" s="5" t="s">
        <v>46</v>
      </c>
      <c r="E172" s="8" t="s">
        <v>868</v>
      </c>
      <c r="F172" s="6"/>
      <c r="G172" s="6" t="s">
        <v>869</v>
      </c>
      <c r="H172" s="6" t="s">
        <v>870</v>
      </c>
      <c r="I172" s="6" t="s">
        <v>871</v>
      </c>
      <c r="J172" s="6"/>
      <c r="K172" s="6" t="s">
        <v>451</v>
      </c>
      <c r="L172" s="6" t="s">
        <v>93</v>
      </c>
      <c r="M172" s="6" t="s">
        <v>50</v>
      </c>
      <c r="N172" s="6" t="s">
        <v>94</v>
      </c>
      <c r="O172" s="6" t="s">
        <v>872</v>
      </c>
    </row>
    <row r="173" spans="1:15">
      <c r="A173" s="1">
        <v>172</v>
      </c>
      <c r="B173" s="5" t="s">
        <v>44</v>
      </c>
      <c r="C173" s="5" t="s">
        <v>45</v>
      </c>
      <c r="D173" s="5" t="s">
        <v>46</v>
      </c>
      <c r="E173" s="8" t="s">
        <v>873</v>
      </c>
      <c r="F173" s="6"/>
      <c r="G173" s="6" t="s">
        <v>874</v>
      </c>
      <c r="H173" s="6" t="s">
        <v>91</v>
      </c>
      <c r="I173" s="6" t="s">
        <v>875</v>
      </c>
      <c r="J173" s="6"/>
      <c r="K173" s="6" t="s">
        <v>451</v>
      </c>
      <c r="L173" s="6" t="s">
        <v>93</v>
      </c>
      <c r="M173" s="6" t="s">
        <v>69</v>
      </c>
      <c r="N173" s="6" t="s">
        <v>94</v>
      </c>
      <c r="O173" s="6" t="s">
        <v>876</v>
      </c>
    </row>
    <row r="174" spans="1:15">
      <c r="A174" s="1">
        <v>173</v>
      </c>
      <c r="B174" s="5" t="s">
        <v>44</v>
      </c>
      <c r="C174" s="5" t="s">
        <v>45</v>
      </c>
      <c r="D174" s="5" t="s">
        <v>46</v>
      </c>
      <c r="E174" s="8">
        <v>9789403526959</v>
      </c>
      <c r="F174" s="6"/>
      <c r="G174" s="6" t="s">
        <v>877</v>
      </c>
      <c r="H174" s="6" t="s">
        <v>91</v>
      </c>
      <c r="I174" s="6" t="s">
        <v>878</v>
      </c>
      <c r="J174" s="6"/>
      <c r="K174" s="6" t="s">
        <v>451</v>
      </c>
      <c r="L174" s="6" t="s">
        <v>125</v>
      </c>
      <c r="M174" s="6" t="s">
        <v>36</v>
      </c>
      <c r="N174" s="6" t="s">
        <v>94</v>
      </c>
      <c r="O174" s="6" t="s">
        <v>879</v>
      </c>
    </row>
    <row r="175" spans="1:15">
      <c r="A175" s="1">
        <v>174</v>
      </c>
      <c r="B175" s="5" t="s">
        <v>44</v>
      </c>
      <c r="C175" s="5" t="s">
        <v>45</v>
      </c>
      <c r="D175" s="5" t="s">
        <v>46</v>
      </c>
      <c r="E175" s="8" t="s">
        <v>880</v>
      </c>
      <c r="F175" s="6"/>
      <c r="G175" s="6" t="s">
        <v>881</v>
      </c>
      <c r="H175" s="6" t="s">
        <v>882</v>
      </c>
      <c r="I175" s="6" t="s">
        <v>883</v>
      </c>
      <c r="J175" s="6"/>
      <c r="K175" s="6" t="s">
        <v>165</v>
      </c>
      <c r="L175" s="6" t="s">
        <v>93</v>
      </c>
      <c r="M175" s="6" t="s">
        <v>68</v>
      </c>
      <c r="N175" s="6" t="s">
        <v>94</v>
      </c>
      <c r="O175" s="6" t="s">
        <v>884</v>
      </c>
    </row>
    <row r="176" spans="1:15">
      <c r="A176" s="1">
        <v>175</v>
      </c>
      <c r="B176" s="5" t="s">
        <v>44</v>
      </c>
      <c r="C176" s="5" t="s">
        <v>45</v>
      </c>
      <c r="D176" s="5" t="s">
        <v>46</v>
      </c>
      <c r="E176" s="8" t="s">
        <v>885</v>
      </c>
      <c r="F176" s="6"/>
      <c r="G176" s="6" t="s">
        <v>76</v>
      </c>
      <c r="H176" s="6" t="s">
        <v>91</v>
      </c>
      <c r="I176" s="6" t="s">
        <v>886</v>
      </c>
      <c r="J176" s="6"/>
      <c r="K176" s="6" t="s">
        <v>165</v>
      </c>
      <c r="L176" s="6" t="s">
        <v>93</v>
      </c>
      <c r="M176" s="6" t="s">
        <v>25</v>
      </c>
      <c r="N176" s="6" t="s">
        <v>94</v>
      </c>
      <c r="O176" s="6" t="s">
        <v>887</v>
      </c>
    </row>
    <row r="177" spans="1:15">
      <c r="A177" s="1">
        <v>176</v>
      </c>
      <c r="B177" s="5" t="s">
        <v>44</v>
      </c>
      <c r="C177" s="5" t="s">
        <v>45</v>
      </c>
      <c r="D177" s="5" t="s">
        <v>46</v>
      </c>
      <c r="E177" s="8" t="s">
        <v>888</v>
      </c>
      <c r="F177" s="6"/>
      <c r="G177" s="6" t="s">
        <v>889</v>
      </c>
      <c r="H177" s="6" t="s">
        <v>890</v>
      </c>
      <c r="I177" s="6" t="s">
        <v>891</v>
      </c>
      <c r="J177" s="6"/>
      <c r="K177" s="6" t="s">
        <v>165</v>
      </c>
      <c r="L177" s="6" t="s">
        <v>125</v>
      </c>
      <c r="M177" s="6" t="s">
        <v>60</v>
      </c>
      <c r="N177" s="6" t="s">
        <v>94</v>
      </c>
      <c r="O177" s="6" t="s">
        <v>892</v>
      </c>
    </row>
    <row r="178" spans="1:15">
      <c r="A178" s="1">
        <v>177</v>
      </c>
      <c r="B178" s="6" t="s">
        <v>65</v>
      </c>
      <c r="C178" s="2" t="s">
        <v>53</v>
      </c>
      <c r="D178" s="2" t="s">
        <v>79</v>
      </c>
      <c r="E178" s="8" t="s">
        <v>893</v>
      </c>
      <c r="F178" s="6"/>
      <c r="G178" s="6" t="s">
        <v>894</v>
      </c>
      <c r="H178" s="6" t="s">
        <v>91</v>
      </c>
      <c r="I178" s="6" t="s">
        <v>895</v>
      </c>
      <c r="J178" s="6"/>
      <c r="K178" s="6" t="s">
        <v>75</v>
      </c>
      <c r="L178" s="6" t="s">
        <v>55</v>
      </c>
      <c r="M178" s="6" t="s">
        <v>32</v>
      </c>
      <c r="N178" s="6" t="s">
        <v>94</v>
      </c>
      <c r="O178" s="6" t="s">
        <v>896</v>
      </c>
    </row>
    <row r="179" spans="1:15">
      <c r="A179" s="1">
        <v>178</v>
      </c>
      <c r="B179" s="7" t="s">
        <v>26</v>
      </c>
      <c r="C179" s="7" t="s">
        <v>27</v>
      </c>
      <c r="D179" s="7" t="s">
        <v>897</v>
      </c>
      <c r="E179" s="9" t="s">
        <v>898</v>
      </c>
      <c r="F179" s="6"/>
      <c r="G179" s="7" t="s">
        <v>899</v>
      </c>
      <c r="H179" s="7" t="s">
        <v>900</v>
      </c>
      <c r="I179" s="7" t="s">
        <v>901</v>
      </c>
      <c r="J179" s="6"/>
      <c r="K179" s="7" t="s">
        <v>902</v>
      </c>
      <c r="L179" s="7" t="s">
        <v>641</v>
      </c>
      <c r="M179" s="7" t="s">
        <v>58</v>
      </c>
      <c r="N179" s="6" t="s">
        <v>94</v>
      </c>
      <c r="O179" s="7" t="s">
        <v>903</v>
      </c>
    </row>
    <row r="180" spans="1:15">
      <c r="A180" s="1">
        <v>179</v>
      </c>
      <c r="B180" s="7" t="s">
        <v>57</v>
      </c>
      <c r="C180" s="7" t="s">
        <v>19</v>
      </c>
      <c r="D180" s="5" t="s">
        <v>24</v>
      </c>
      <c r="E180" s="9" t="s">
        <v>904</v>
      </c>
      <c r="F180" s="6"/>
      <c r="G180" s="7" t="s">
        <v>905</v>
      </c>
      <c r="H180" s="7" t="s">
        <v>906</v>
      </c>
      <c r="I180" s="7" t="s">
        <v>907</v>
      </c>
      <c r="J180" s="6"/>
      <c r="K180" s="7" t="s">
        <v>668</v>
      </c>
      <c r="L180" s="7" t="s">
        <v>34</v>
      </c>
      <c r="M180" s="7" t="s">
        <v>36</v>
      </c>
      <c r="N180" s="6" t="s">
        <v>94</v>
      </c>
      <c r="O180" s="7" t="s">
        <v>908</v>
      </c>
    </row>
  </sheetData>
  <phoneticPr fontId="1" type="noConversion"/>
  <conditionalFormatting sqref="E51">
    <cfRule type="duplicateValues" dxfId="3" priority="5"/>
  </conditionalFormatting>
  <conditionalFormatting sqref="E2:E50 E52:E178">
    <cfRule type="duplicateValues" dxfId="2" priority="4"/>
  </conditionalFormatting>
  <conditionalFormatting sqref="E179">
    <cfRule type="duplicateValues" dxfId="1" priority="3"/>
  </conditionalFormatting>
  <conditionalFormatting sqref="E180">
    <cfRule type="duplicateValues" dxfId="0" priority="2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2023-11-28T02:04:40Z</dcterms:modified>
</cp:coreProperties>
</file>